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730" windowHeight="9480" activeTab="1"/>
  </bookViews>
  <sheets>
    <sheet name="1 ST SEM (Session 2019-21)" sheetId="1" r:id="rId1"/>
    <sheet name="3 RD SEM (Session 2018-20)" sheetId="2" r:id="rId2"/>
  </sheets>
  <calcPr calcId="124519"/>
</workbook>
</file>

<file path=xl/sharedStrings.xml><?xml version="1.0" encoding="utf-8"?>
<sst xmlns="http://schemas.openxmlformats.org/spreadsheetml/2006/main" count="2274" uniqueCount="1002">
  <si>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</si>
  <si>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</si>
  <si>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</si>
  <si>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</si>
  <si>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</si>
  <si>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</si>
  <si>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</si>
  <si>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</si>
  <si>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</si>
  <si>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</si>
  <si>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</si>
  <si>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</si>
  <si>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</si>
  <si>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</si>
  <si>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</si>
  <si>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</si>
  <si>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</si>
  <si>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</si>
  <si>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</si>
  <si>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SILPIKA GOGOI</t>
  </si>
  <si>
    <t>AJIT GOGOI</t>
  </si>
  <si>
    <t>DIPANJALI GOGOI</t>
  </si>
  <si>
    <t>F</t>
  </si>
  <si>
    <t>OBC</t>
  </si>
  <si>
    <t>silpikagogoi90@gmail.com</t>
  </si>
  <si>
    <t>NA-PAM BARUWATUI</t>
  </si>
  <si>
    <t>SIVASAGAR</t>
  </si>
  <si>
    <t>ATHKHEL</t>
  </si>
  <si>
    <t>50,000/-</t>
  </si>
  <si>
    <t>1ST SEMESTER (2019-21)</t>
  </si>
  <si>
    <t>PRASANTA KONWAR</t>
  </si>
  <si>
    <t>BINITA KONWAR</t>
  </si>
  <si>
    <t>SONGJUKTA KONWAR</t>
  </si>
  <si>
    <t>songjuktakonwar1997@gmail.com</t>
  </si>
  <si>
    <t>MOIRAMORA HANDIQUE, BUKANAGAR</t>
  </si>
  <si>
    <t>HAHCHARA</t>
  </si>
  <si>
    <t>ASSAM</t>
  </si>
  <si>
    <t>8,00,000/-</t>
  </si>
  <si>
    <t>ANKITA RAIDENGIA</t>
  </si>
  <si>
    <t>HIRESWAR RAIDENGIA</t>
  </si>
  <si>
    <t>RENU RAIDENGIA</t>
  </si>
  <si>
    <t>60,000/-</t>
  </si>
  <si>
    <t>ankitaraidengiajun@gmail.com</t>
  </si>
  <si>
    <t>BETBARI DOWGAON</t>
  </si>
  <si>
    <t>BETBARI</t>
  </si>
  <si>
    <t>AJMINE SULTANA</t>
  </si>
  <si>
    <t>WAHIDUR RAHMAN</t>
  </si>
  <si>
    <t>REZIA BEGUM</t>
  </si>
  <si>
    <t>GENERAL</t>
  </si>
  <si>
    <t>YES</t>
  </si>
  <si>
    <t>45,000/-</t>
  </si>
  <si>
    <t>ajmin8sultana@gmail.com</t>
  </si>
  <si>
    <t>NAPUK T E</t>
  </si>
  <si>
    <t>SONARI</t>
  </si>
  <si>
    <t>CHARAIDEO</t>
  </si>
  <si>
    <t>ABHOYPUR</t>
  </si>
  <si>
    <t>MONIKHA HUSSAIN</t>
  </si>
  <si>
    <t>MOINUDDIN HUSSAIN</t>
  </si>
  <si>
    <t>KIRAN BEGUM</t>
  </si>
  <si>
    <t>NO</t>
  </si>
  <si>
    <t>monikhahussain5@gmail.com</t>
  </si>
  <si>
    <t>NAZIRA TOWN</t>
  </si>
  <si>
    <t>NAZIRA</t>
  </si>
  <si>
    <t>DEBA PRATIM BORUAH</t>
  </si>
  <si>
    <t>DIBAKAR BORUAH</t>
  </si>
  <si>
    <t>NOMITA BORUAH</t>
  </si>
  <si>
    <t>M</t>
  </si>
  <si>
    <t>debapratimboruah2@gmail.com</t>
  </si>
  <si>
    <t>MOGORAHAT CHANGMAI</t>
  </si>
  <si>
    <t>SALOGURI</t>
  </si>
  <si>
    <t>ANUSMITA KHANIKAR</t>
  </si>
  <si>
    <t>DEBOKANTA KHANIKAR</t>
  </si>
  <si>
    <t>MEERA KHANIKAR</t>
  </si>
  <si>
    <t>4,00,000/-</t>
  </si>
  <si>
    <t>anusmita5520@gmail</t>
  </si>
  <si>
    <t>KHANIKAR GAON, NAZIRA</t>
  </si>
  <si>
    <t>JAHNABI SHYAM</t>
  </si>
  <si>
    <t>GIRISH SHYAM</t>
  </si>
  <si>
    <t>SUNITRA SHYAM</t>
  </si>
  <si>
    <t>ST(H)</t>
  </si>
  <si>
    <t>jahnabishyam22@gmail</t>
  </si>
  <si>
    <t>LAKWA DIGHALI SHYAM GAON</t>
  </si>
  <si>
    <t>SILAKATI</t>
  </si>
  <si>
    <t>LIZA BORAH</t>
  </si>
  <si>
    <t>HIREN BORAH</t>
  </si>
  <si>
    <t>HIRANYA BORAH</t>
  </si>
  <si>
    <t>lizabora112@gmail</t>
  </si>
  <si>
    <t>TIOK BONGALI GAON</t>
  </si>
  <si>
    <t>APPY KONWAR</t>
  </si>
  <si>
    <t>JATI KONWAR</t>
  </si>
  <si>
    <t>PORANJYOTI GOGOI</t>
  </si>
  <si>
    <t xml:space="preserve">F </t>
  </si>
  <si>
    <t>66,000/-</t>
  </si>
  <si>
    <t>appykonwar6@gmail.com</t>
  </si>
  <si>
    <t>RONGAPOTHAR</t>
  </si>
  <si>
    <t>HARIPRIYA GOGOI</t>
  </si>
  <si>
    <t>AMRIT GOGOI</t>
  </si>
  <si>
    <t>JURUI GOGOI</t>
  </si>
  <si>
    <t>hpriyagogoi@gmail.com</t>
  </si>
  <si>
    <t>MAIBELLA 101 NO. GRANT</t>
  </si>
  <si>
    <t>MANISHA TOSSA</t>
  </si>
  <si>
    <t>RAJEN TOSSA</t>
  </si>
  <si>
    <t>RUMI TOSSA</t>
  </si>
  <si>
    <t>OBC(TGL)</t>
  </si>
  <si>
    <t>manishatossa@gmail.com</t>
  </si>
  <si>
    <t>DHOLEBAGAN</t>
  </si>
  <si>
    <t xml:space="preserve">RIMPI DAS </t>
  </si>
  <si>
    <t>BHARAT DAS</t>
  </si>
  <si>
    <t>KALPANA DAS</t>
  </si>
  <si>
    <t>SC</t>
  </si>
  <si>
    <t>rimpidas22819@gmail.com</t>
  </si>
  <si>
    <t>SIMALUGURI</t>
  </si>
  <si>
    <t>DHUPABAR</t>
  </si>
  <si>
    <t>BAISALI DAS</t>
  </si>
  <si>
    <t>DILIP DAS</t>
  </si>
  <si>
    <t>BASANTI DAS</t>
  </si>
  <si>
    <t>drsnaborkakaty4190@gmail.com</t>
  </si>
  <si>
    <t>BORKHA DEKA</t>
  </si>
  <si>
    <t>BIPUL DEKA</t>
  </si>
  <si>
    <t>ANJANA DEKA</t>
  </si>
  <si>
    <t>borkhadeka83072@gmail.com</t>
  </si>
  <si>
    <t>NAMTI MAIGURI CHETIA</t>
  </si>
  <si>
    <t>AMGURI</t>
  </si>
  <si>
    <t>PUTUL DOWARAH</t>
  </si>
  <si>
    <t>DEEPA DOWARAH</t>
  </si>
  <si>
    <t>30,000/-</t>
  </si>
  <si>
    <t>parishmadowarah19@gmail</t>
  </si>
  <si>
    <t>DUWARICHIGA, NITAIPUKHURI</t>
  </si>
  <si>
    <t>DEMOW</t>
  </si>
  <si>
    <t>SIKHAJYOTI GOGOI</t>
  </si>
  <si>
    <t>TANU GOGOI</t>
  </si>
  <si>
    <t>RULEE GOGOI</t>
  </si>
  <si>
    <t>mainegogoi168@gmail.com</t>
  </si>
  <si>
    <t>GELEKI MORAN</t>
  </si>
  <si>
    <t>BONANI BORAH</t>
  </si>
  <si>
    <t>BIJIT KUMAR BORAH</t>
  </si>
  <si>
    <t xml:space="preserve">KAMANA DUTTA </t>
  </si>
  <si>
    <t>70,000/-</t>
  </si>
  <si>
    <t>pujabonani1996@gmail.com</t>
  </si>
  <si>
    <t>JOYSAGAR GADADHAR NAGAR</t>
  </si>
  <si>
    <t>SOLOGURI</t>
  </si>
  <si>
    <t>3RD SEMESTER (2018-20)</t>
  </si>
  <si>
    <t>BABLI MOHAN</t>
  </si>
  <si>
    <t>ARUNJYOTI MOHNA</t>
  </si>
  <si>
    <t>PRONITA MOHAN</t>
  </si>
  <si>
    <t>bablimohan2018@gmail.com</t>
  </si>
  <si>
    <t>BARCHAHAKI</t>
  </si>
  <si>
    <t>MORANJAN</t>
  </si>
  <si>
    <t>Karobi Chabukdhara</t>
  </si>
  <si>
    <t>Tapubrat Arandhara</t>
  </si>
  <si>
    <t>Parishmita Buragohain</t>
  </si>
  <si>
    <t>Priyanka Saikia</t>
  </si>
  <si>
    <t>Jupitora Shyam</t>
  </si>
  <si>
    <t>Santi Mech</t>
  </si>
  <si>
    <t>Hiruheeta Konwar</t>
  </si>
  <si>
    <t>Hirumoni Borah</t>
  </si>
  <si>
    <t>Dimpi Lahon</t>
  </si>
  <si>
    <t>Dipsikha Boruah</t>
  </si>
  <si>
    <t xml:space="preserve">Jayeeta Mali </t>
  </si>
  <si>
    <t>Rashmi Rekha Gogoi</t>
  </si>
  <si>
    <t>Bitu Borah</t>
  </si>
  <si>
    <t>Monika Chetia</t>
  </si>
  <si>
    <t>Bikash Doimari</t>
  </si>
  <si>
    <t>Pallabi Mohan</t>
  </si>
  <si>
    <t>Trishna Kurmi</t>
  </si>
  <si>
    <t>Bitupon Lahon</t>
  </si>
  <si>
    <t>Prity Kalita</t>
  </si>
  <si>
    <t>Dhonmoni Boruah</t>
  </si>
  <si>
    <t>Santonu Sonowal</t>
  </si>
  <si>
    <t>Apurba Konwar</t>
  </si>
  <si>
    <t>Darathi Changmai</t>
  </si>
  <si>
    <t>Minakhee Duwarah</t>
  </si>
  <si>
    <t>Puspanjali Pegu</t>
  </si>
  <si>
    <t>Rantu Mili</t>
  </si>
  <si>
    <t>Babumoni Pator</t>
  </si>
  <si>
    <t>Jani Gogoi</t>
  </si>
  <si>
    <t>Madhusmita Borgohain</t>
  </si>
  <si>
    <t>Jilmil Gogoi</t>
  </si>
  <si>
    <t>Swapna Biswas</t>
  </si>
  <si>
    <t>sagorika Boruah</t>
  </si>
  <si>
    <t>Prearana Dhekial Phukon</t>
  </si>
  <si>
    <t>Wajida Begum</t>
  </si>
  <si>
    <t>Arpona Chutia</t>
  </si>
  <si>
    <t>Mitali Dutta</t>
  </si>
  <si>
    <t>Monisha Sharma</t>
  </si>
  <si>
    <t>Lakhipriya Gogoi</t>
  </si>
  <si>
    <t>Sunita Devi</t>
  </si>
  <si>
    <t>Pallabi Das</t>
  </si>
  <si>
    <t>Mainee Boruah</t>
  </si>
  <si>
    <t>Sahabuddin Ali</t>
  </si>
  <si>
    <t>Kaberi Borgohain</t>
  </si>
  <si>
    <t>Kashmita Gogoi</t>
  </si>
  <si>
    <t>Sangarami Rajkumari</t>
  </si>
  <si>
    <t>Pallabi Hazarika</t>
  </si>
  <si>
    <t>Joya rani Dey</t>
  </si>
  <si>
    <t>Bidisha Gogoi</t>
  </si>
  <si>
    <t>Jahnabi Kagyung</t>
  </si>
  <si>
    <t>Dipti Gogoi</t>
  </si>
  <si>
    <t>Aswini Gogoi</t>
  </si>
  <si>
    <t>Dipali Gowala</t>
  </si>
  <si>
    <t>Archana Gogoi</t>
  </si>
  <si>
    <t>Kalyani Boruah</t>
  </si>
  <si>
    <t>Pinku Mili</t>
  </si>
  <si>
    <t>Nilakshi Phukon</t>
  </si>
  <si>
    <t>Monika Thapa</t>
  </si>
  <si>
    <t>Girin Konwar</t>
  </si>
  <si>
    <t>Monjit Likson</t>
  </si>
  <si>
    <t>Dhanshree Handique</t>
  </si>
  <si>
    <t>Biikash Biswas</t>
  </si>
  <si>
    <t>Ponkhi Konwar</t>
  </si>
  <si>
    <t>Pujadevi Sharma</t>
  </si>
  <si>
    <t>Dipamoni Saikia</t>
  </si>
  <si>
    <t>Subhalakhi Lahon</t>
  </si>
  <si>
    <t>Pompee Neog</t>
  </si>
  <si>
    <t>Parth Jyoti Kalita</t>
  </si>
  <si>
    <t>Madhusmita Boruah</t>
  </si>
  <si>
    <t>Banashri Gogoi</t>
  </si>
  <si>
    <t>Karishma Mili</t>
  </si>
  <si>
    <t>Porishmita Saikia</t>
  </si>
  <si>
    <t>Lakhimoni Gogoi</t>
  </si>
  <si>
    <t>Chumee dutta</t>
  </si>
  <si>
    <t>Lalit Mili</t>
  </si>
  <si>
    <t>Ajanta Gogoi</t>
  </si>
  <si>
    <t>Mousumi Boruah</t>
  </si>
  <si>
    <t>Rajashree Phukon</t>
  </si>
  <si>
    <t>Lakhyadeep Gogoi</t>
  </si>
  <si>
    <t>Madhurima Phukan</t>
  </si>
  <si>
    <t>Protima Das</t>
  </si>
  <si>
    <t>Swargajyoti Khanikar</t>
  </si>
  <si>
    <t>Gitanjali Chabukdhara</t>
  </si>
  <si>
    <t>Joyshree Gogoi</t>
  </si>
  <si>
    <t>Rimpy Phukon</t>
  </si>
  <si>
    <t>Puja Chutia</t>
  </si>
  <si>
    <t>Rumi sarkar</t>
  </si>
  <si>
    <t>Mintumoni Mohan</t>
  </si>
  <si>
    <t>Humoni Yein</t>
  </si>
  <si>
    <t>ANJANA DEB</t>
  </si>
  <si>
    <t>BADAL DEB</t>
  </si>
  <si>
    <t>SMRITEE DEB</t>
  </si>
  <si>
    <t>anjana2deb@gmail.com</t>
  </si>
  <si>
    <t>NA-JABAKA</t>
  </si>
  <si>
    <t>JITUMONI DOIMARI</t>
  </si>
  <si>
    <t>HITESWAR DOIMARI</t>
  </si>
  <si>
    <t>NIRU DOIMARI</t>
  </si>
  <si>
    <t>ST(P)</t>
  </si>
  <si>
    <t>jitumonidoimari@gmail.com</t>
  </si>
  <si>
    <t>JALAHA</t>
  </si>
  <si>
    <t>SABITA PHUKON</t>
  </si>
  <si>
    <t>JAYANTA PHUKON</t>
  </si>
  <si>
    <t>GUNA PHUKON</t>
  </si>
  <si>
    <t>sobitaphukon01@gmail.com</t>
  </si>
  <si>
    <t>JAPIDHORA</t>
  </si>
  <si>
    <t>MAHMORA</t>
  </si>
  <si>
    <t>CHIMPEE MECH</t>
  </si>
  <si>
    <t>BUBUL MECH</t>
  </si>
  <si>
    <t>MAINU MECH</t>
  </si>
  <si>
    <t>20,000/-</t>
  </si>
  <si>
    <t>chimpeem@gmail.com</t>
  </si>
  <si>
    <t>BOGPARA</t>
  </si>
  <si>
    <t>NITAIPUKHURI</t>
  </si>
  <si>
    <t>JUREE KONWAR</t>
  </si>
  <si>
    <t>CHANDRA KONWAR</t>
  </si>
  <si>
    <t>ANUPOMA KONWAR</t>
  </si>
  <si>
    <t>40,000/-</t>
  </si>
  <si>
    <t>jureekonwar@rediffmail.com</t>
  </si>
  <si>
    <t>DHENUSUSA</t>
  </si>
  <si>
    <t>MORABAZAR</t>
  </si>
  <si>
    <t>PRARANA POLLI DEVI</t>
  </si>
  <si>
    <t>ANANTA KUMAR NATH</t>
  </si>
  <si>
    <t>ANITA NATH</t>
  </si>
  <si>
    <t>NATH(JOGI)</t>
  </si>
  <si>
    <t>1,00,.000/-</t>
  </si>
  <si>
    <t>praranadevi1998@gmail.com</t>
  </si>
  <si>
    <t>SONTALI CHIGA</t>
  </si>
  <si>
    <t>BARBI BORGOHAIN</t>
  </si>
  <si>
    <t>MRIDUL BORGOHAIN</t>
  </si>
  <si>
    <t>RUPA BORGOHAIN</t>
  </si>
  <si>
    <t>borgohain500@gmail.com</t>
  </si>
  <si>
    <t>RAMU DEODHAI</t>
  </si>
  <si>
    <t>SILAKUTI</t>
  </si>
  <si>
    <t>NILAKHI DUTTA</t>
  </si>
  <si>
    <t>LALIT DUTTA</t>
  </si>
  <si>
    <t>ILA DUTTA</t>
  </si>
  <si>
    <t>KONCH</t>
  </si>
  <si>
    <t>1,00,000/-</t>
  </si>
  <si>
    <t>nilakhidutta9@gmail.com</t>
  </si>
  <si>
    <t>MRIDUSMITA DEORI</t>
  </si>
  <si>
    <t>KUKHESWAR DEORI</t>
  </si>
  <si>
    <t>BHADRAWATI DEORI</t>
  </si>
  <si>
    <t>DEORI</t>
  </si>
  <si>
    <t>80,000/-</t>
  </si>
  <si>
    <t>deorimridushmita20@gmail.com</t>
  </si>
  <si>
    <t>DEMOW SANTIPUR</t>
  </si>
  <si>
    <t>THOWRA</t>
  </si>
  <si>
    <t>PRATIKSHA BORA</t>
  </si>
  <si>
    <t>DURGESWAR BORA</t>
  </si>
  <si>
    <t>DIPALI BORA</t>
  </si>
  <si>
    <t>65,000/-</t>
  </si>
  <si>
    <t>borapratiksha4@gmail.com</t>
  </si>
  <si>
    <t>KAKATIBARI</t>
  </si>
  <si>
    <t>DEVILATA MILI</t>
  </si>
  <si>
    <t>SUNIL MILI</t>
  </si>
  <si>
    <t>LILAWATI MILI</t>
  </si>
  <si>
    <t>MISSING</t>
  </si>
  <si>
    <t>devilatamili18@gmail.com</t>
  </si>
  <si>
    <t>HAJUWA JUNGLE BLOCK</t>
  </si>
  <si>
    <t>RIMZIM PHUKAN</t>
  </si>
  <si>
    <t>PHANI PHUKAN</t>
  </si>
  <si>
    <t>DULUMONI PHUKAN</t>
  </si>
  <si>
    <t>rimzim.phukan88@gmail.com</t>
  </si>
  <si>
    <t>BOROHA</t>
  </si>
  <si>
    <t>BORNALI GOGOI</t>
  </si>
  <si>
    <t>JUGESWAR GOGOI</t>
  </si>
  <si>
    <t>ANU GOGOI</t>
  </si>
  <si>
    <t>gogoibornaligogoi@gmail.com</t>
  </si>
  <si>
    <t>KHUTARAHABI</t>
  </si>
  <si>
    <t>MRIDUSMITA NATH</t>
  </si>
  <si>
    <t>BHUPEN NATH</t>
  </si>
  <si>
    <t>JYOTI NATH</t>
  </si>
  <si>
    <t>mridushmitanath1234@gmail.com</t>
  </si>
  <si>
    <t xml:space="preserve">BOKOTA NA-NATH </t>
  </si>
  <si>
    <t>DARSAHANA BORKAKOTY</t>
  </si>
  <si>
    <t>JADU BORKAKOTY</t>
  </si>
  <si>
    <t>MONDIRA BORKAKOTY</t>
  </si>
  <si>
    <t>darshanaborkakoty4190@gmail.com</t>
  </si>
  <si>
    <t>SONARI TOWN</t>
  </si>
  <si>
    <t>BUDHESWAR MAHALI</t>
  </si>
  <si>
    <t>SUTU MAHALI</t>
  </si>
  <si>
    <t>MINOTI MAHALI</t>
  </si>
  <si>
    <t>TGL</t>
  </si>
  <si>
    <t>budheswarmahali@gmail.com</t>
  </si>
  <si>
    <t>RAJMAI KOCHARI POTHER</t>
  </si>
  <si>
    <t>MRIDUSMITA CHETIA</t>
  </si>
  <si>
    <t>CHANDAN CHETIA</t>
  </si>
  <si>
    <t>PURNIMA BARUAH CHETIA</t>
  </si>
  <si>
    <t>5,00,000/-</t>
  </si>
  <si>
    <t>mridusmitachetia1@gmail.com</t>
  </si>
  <si>
    <t>SUKAFA NAGAR</t>
  </si>
  <si>
    <t>DHOPABAR</t>
  </si>
  <si>
    <t>BINDU KUMARI</t>
  </si>
  <si>
    <t>BIRENDRA THAKUR</t>
  </si>
  <si>
    <t>MINA DEVI</t>
  </si>
  <si>
    <t>kumaribindu207@gmail.com</t>
  </si>
  <si>
    <t>SIMALUGURI BORKOLA</t>
  </si>
  <si>
    <t>SANGITA CHETIA</t>
  </si>
  <si>
    <t>BIPUL CHETIA</t>
  </si>
  <si>
    <t>KARABI CHETIA</t>
  </si>
  <si>
    <t>sangita.chetia55@gmail.com</t>
  </si>
  <si>
    <t>SILAKUTI 1 NO. KONWAR</t>
  </si>
  <si>
    <t>SUPRIYA KONWAR</t>
  </si>
  <si>
    <t>BHOLA KONWAR</t>
  </si>
  <si>
    <t>LAKHIMI KONWAR</t>
  </si>
  <si>
    <t>mkhongia2@gmail.com</t>
  </si>
  <si>
    <t>BOKOTA KHONGIA POTHER</t>
  </si>
  <si>
    <t>BOKOTA</t>
  </si>
  <si>
    <t>LAKHYAJIT PHUKON</t>
  </si>
  <si>
    <t>DEBESWAR PHUKON</t>
  </si>
  <si>
    <t>lphukon8@gmail.com</t>
  </si>
  <si>
    <t>DULAKAKHORIA</t>
  </si>
  <si>
    <t>PUB ABHOYPUR</t>
  </si>
  <si>
    <t>BISWAJIT KALITA</t>
  </si>
  <si>
    <t>HORESH KALITA</t>
  </si>
  <si>
    <t>JUNU KALITA</t>
  </si>
  <si>
    <t>biswajitkalita7086@gmail.com</t>
  </si>
  <si>
    <t>RUPAPUR KALITA GAON</t>
  </si>
  <si>
    <t>PANIDIHING</t>
  </si>
  <si>
    <t>HIMASHU  KAKOTY</t>
  </si>
  <si>
    <t>BIDUYUT KAKOTY</t>
  </si>
  <si>
    <t>BIJUMONI KAKOTY</t>
  </si>
  <si>
    <t>GENEARL</t>
  </si>
  <si>
    <t>himunshukakoty17@gmail.com</t>
  </si>
  <si>
    <t>DIKXHU KAKOTY GAON</t>
  </si>
  <si>
    <t>KISHUR GOGOI</t>
  </si>
  <si>
    <t>RAJEN GOGOI</t>
  </si>
  <si>
    <t>BINA GOGOI</t>
  </si>
  <si>
    <t>kishgogoi@gmail.com</t>
  </si>
  <si>
    <t>LONGPOTIA</t>
  </si>
  <si>
    <t>SUBAHAN HALDER</t>
  </si>
  <si>
    <t>ASEK HALDER</t>
  </si>
  <si>
    <t>NILU BEGUM</t>
  </si>
  <si>
    <t>95,000/-</t>
  </si>
  <si>
    <t>BORAHATHABI</t>
  </si>
  <si>
    <t>BORHAT</t>
  </si>
  <si>
    <t>MODON KALITA</t>
  </si>
  <si>
    <t>ANIMA KALITA</t>
  </si>
  <si>
    <t>dimpikalita02@gmail.com</t>
  </si>
  <si>
    <t>TIPHUK HABI</t>
  </si>
  <si>
    <t>MORAN</t>
  </si>
  <si>
    <t>NIZKHALOIGHUGURA</t>
  </si>
  <si>
    <t>DIMPI KALITA</t>
  </si>
  <si>
    <t>SUSMITA SONOWAL</t>
  </si>
  <si>
    <t>HEMANTA SONOWAL</t>
  </si>
  <si>
    <t>susmitasonowal763@gmail.com</t>
  </si>
  <si>
    <t>BORAHI ALI</t>
  </si>
  <si>
    <t>ABHOIPUR</t>
  </si>
  <si>
    <t>GIRIDHAR KHAKLARI</t>
  </si>
  <si>
    <t>DIPALI KHAKLARI</t>
  </si>
  <si>
    <t>ST(p)</t>
  </si>
  <si>
    <t>julikhaklari017@gmail.com</t>
  </si>
  <si>
    <t>SARUPOTHER</t>
  </si>
  <si>
    <t>CHARIDEO</t>
  </si>
  <si>
    <t>JULI KHAKLARI</t>
  </si>
  <si>
    <t>PRABITRI BAILUNG</t>
  </si>
  <si>
    <t>NITYA BAILUNG</t>
  </si>
  <si>
    <t>RUMI BAILUNG</t>
  </si>
  <si>
    <t>prabitribailung@gmail.com</t>
  </si>
  <si>
    <t>690117q1588</t>
  </si>
  <si>
    <t>TRISHNA MOHAN</t>
  </si>
  <si>
    <t>BHABEN MOHAN</t>
  </si>
  <si>
    <t>ANJALI MOHAN</t>
  </si>
  <si>
    <t>85,000/-</t>
  </si>
  <si>
    <t>krishnamohan985@gmail.com</t>
  </si>
  <si>
    <t>RANGOLI CHAKALIA</t>
  </si>
  <si>
    <t xml:space="preserve"> PARISHMA DOWARAH</t>
  </si>
  <si>
    <t>KHIRU PHUKON</t>
  </si>
  <si>
    <t>PADMA PHUKON</t>
  </si>
  <si>
    <t>RUNU PHUKON</t>
  </si>
  <si>
    <t>khiruphukon2019@gmail.com</t>
  </si>
  <si>
    <t>CHOLADHARA</t>
  </si>
  <si>
    <t>JYOTI BORGOHAIN</t>
  </si>
  <si>
    <t>SIDANANDA BORGOHAIN</t>
  </si>
  <si>
    <t>KUKHA BORGOHAIN</t>
  </si>
  <si>
    <t>jutiborgohain34@gmail.com</t>
  </si>
  <si>
    <t>DEMOWMUKH</t>
  </si>
  <si>
    <t>THOERA</t>
  </si>
  <si>
    <t>ASTHA BORAH</t>
  </si>
  <si>
    <t>PULIN BORAH</t>
  </si>
  <si>
    <t>MAMONI BORAH</t>
  </si>
  <si>
    <t>borahastha2@gmail.com</t>
  </si>
  <si>
    <t>KECHARUGURI</t>
  </si>
  <si>
    <t>TINGKHANG</t>
  </si>
  <si>
    <t>DIBRUGARH</t>
  </si>
  <si>
    <t>DEBASISH PHUKAN</t>
  </si>
  <si>
    <t>AJAY PHUKAN</t>
  </si>
  <si>
    <t>SOONMAI BORUAH</t>
  </si>
  <si>
    <t>90,000/-</t>
  </si>
  <si>
    <t>debasishphukan44@gmail.com</t>
  </si>
  <si>
    <t>PACHIM ABHOYPUR</t>
  </si>
  <si>
    <t>RIMA MECH</t>
  </si>
  <si>
    <t>MADHU MECH</t>
  </si>
  <si>
    <t>NIJU MECH</t>
  </si>
  <si>
    <t>rimagargaon123@gmail.com</t>
  </si>
  <si>
    <t>GARGAON</t>
  </si>
  <si>
    <t>MAHMORA(SILAKUTI)</t>
  </si>
  <si>
    <t>ARNIBARN CHETIA</t>
  </si>
  <si>
    <t>TANUSHYAM CHETIA</t>
  </si>
  <si>
    <t>KRISHNA CHETIA</t>
  </si>
  <si>
    <t>arnibranchetia205@gmail.com</t>
  </si>
  <si>
    <t>HANHCHARA CHETIA</t>
  </si>
  <si>
    <t>HANHCHARA</t>
  </si>
  <si>
    <t>ARCHANA BORAH</t>
  </si>
  <si>
    <t>NABIN BORAH</t>
  </si>
  <si>
    <t>LAKHIMI BORAH</t>
  </si>
  <si>
    <t>1,20,000/-</t>
  </si>
  <si>
    <t>saikiamukunda5@gmail.com</t>
  </si>
  <si>
    <t>GAURISAGAR</t>
  </si>
  <si>
    <t>SANGITA MOHAN</t>
  </si>
  <si>
    <t>BADAN MOHAN</t>
  </si>
  <si>
    <t>BOBY MOHAN</t>
  </si>
  <si>
    <t>sangitamohan3108@gmail.com</t>
  </si>
  <si>
    <t>NAZIRA DEODHAI(W.N. 3)</t>
  </si>
  <si>
    <t>ANISHA TAMULI</t>
  </si>
  <si>
    <t>HOREN TAMULI</t>
  </si>
  <si>
    <t>PURNIMA TAMULI</t>
  </si>
  <si>
    <t>supulitamuli8399@gmail.com</t>
  </si>
  <si>
    <t>BORPOTHER</t>
  </si>
  <si>
    <t>NILANJONA TAMULI</t>
  </si>
  <si>
    <t>GUBIN TAMULI</t>
  </si>
  <si>
    <t>BINU TAMULI</t>
  </si>
  <si>
    <t>nilonjonatamuli@gmail.com</t>
  </si>
  <si>
    <t>MALONIPOTHER</t>
  </si>
  <si>
    <t>TINGKHONG</t>
  </si>
  <si>
    <t>PAPORI BORAH</t>
  </si>
  <si>
    <t>SIBA BORAH</t>
  </si>
  <si>
    <t>ARUNA BORAH</t>
  </si>
  <si>
    <t>paporiborah2019@gmail.com</t>
  </si>
  <si>
    <t>LALIMCHIGA</t>
  </si>
  <si>
    <t>GODHULIBAZAR</t>
  </si>
  <si>
    <t>DIPSHIKHA KHANIKAR</t>
  </si>
  <si>
    <t>BIPIN KHANIKAR</t>
  </si>
  <si>
    <t>KIRAN KHANIKAR</t>
  </si>
  <si>
    <t>dipshikhakhanikar98@gmail.com</t>
  </si>
  <si>
    <t>CHARING NA-PAM KHANIKAR</t>
  </si>
  <si>
    <t>RIKUMONI GOGOI</t>
  </si>
  <si>
    <t>BIREN GOGOI</t>
  </si>
  <si>
    <t>NOMITA GOGOI</t>
  </si>
  <si>
    <t>rikumonigogoi1997@gmail.com</t>
  </si>
  <si>
    <t>MANTONIA</t>
  </si>
  <si>
    <t>HIMAKSHI GOGOI</t>
  </si>
  <si>
    <t>DIMBESWAR GOGOI</t>
  </si>
  <si>
    <t>NIVARANI GOGOI</t>
  </si>
  <si>
    <t>himakshigogoi483@gmail.com</t>
  </si>
  <si>
    <t>KACHUPOTHER</t>
  </si>
  <si>
    <t>LEENASHRI GOGOI</t>
  </si>
  <si>
    <t>PUTUL GOGOI</t>
  </si>
  <si>
    <t>NILIMA GOGOI</t>
  </si>
  <si>
    <t>leenashrigogoi@gmail.com</t>
  </si>
  <si>
    <t>SEPON DEROIGHAT</t>
  </si>
  <si>
    <t>KHALOIGHUGURA</t>
  </si>
  <si>
    <t>JAMINI PATIR</t>
  </si>
  <si>
    <t>ANANDA PATIR</t>
  </si>
  <si>
    <t>JOYMOTI PATIR</t>
  </si>
  <si>
    <t>jaminipatir1997@gmail.com</t>
  </si>
  <si>
    <t>GARH BHOGA</t>
  </si>
  <si>
    <t>KAMINI KR. GOGOI</t>
  </si>
  <si>
    <t>MAMATA GOGOI</t>
  </si>
  <si>
    <t>75,000/-</t>
  </si>
  <si>
    <t>KRISHNU SHREEMOYIE GOGOI</t>
  </si>
  <si>
    <t>krishnushreemoyie@gmail.com</t>
  </si>
  <si>
    <t>LAKWA LAKHIMIPAM</t>
  </si>
  <si>
    <t>KHELUA</t>
  </si>
  <si>
    <t>MUNMI BORAH</t>
  </si>
  <si>
    <t>RAJENDRA PRASAD BORAH</t>
  </si>
  <si>
    <t>JUNURANI BORAH</t>
  </si>
  <si>
    <t>borahjunumai1390@gmail.com</t>
  </si>
  <si>
    <t>DHULIAPAR</t>
  </si>
  <si>
    <t>METEKA BONGAON</t>
  </si>
  <si>
    <t>KRISHNA KABARI BORAH</t>
  </si>
  <si>
    <t>HAMANGA BORAH</t>
  </si>
  <si>
    <t>DIPA BORAH</t>
  </si>
  <si>
    <t>kaluanbor555@gmail.com</t>
  </si>
  <si>
    <t>HULUNG CHUA</t>
  </si>
  <si>
    <t>KRISHNAMONI PHUKON</t>
  </si>
  <si>
    <t>NARMA PHUKON</t>
  </si>
  <si>
    <t>AROTI PHUKON</t>
  </si>
  <si>
    <t>krishnamoniphukon@gmail.com</t>
  </si>
  <si>
    <t>CHEREKAPAR SINGHADUAR</t>
  </si>
  <si>
    <t>RUNJUN DUTTA</t>
  </si>
  <si>
    <t>ANIL DUTTA</t>
  </si>
  <si>
    <t>RANJITA DUTTA</t>
  </si>
  <si>
    <t>duttarunjun07@gmail.com</t>
  </si>
  <si>
    <t>GOURINITA BORAH</t>
  </si>
  <si>
    <t>RUNU BORAH</t>
  </si>
  <si>
    <t>LATE CHITRARANJAN BORAH</t>
  </si>
  <si>
    <t>gourinataborah95@gmail.com</t>
  </si>
  <si>
    <t>BANDORMARI</t>
  </si>
  <si>
    <t>KANAK PHUKON</t>
  </si>
  <si>
    <t>HOREN PHUKON</t>
  </si>
  <si>
    <t>SUNMAI PHUKON</t>
  </si>
  <si>
    <t>kanakphukon@rediffmail.com</t>
  </si>
  <si>
    <t>TAIRAI</t>
  </si>
  <si>
    <t>SAPEKHATI</t>
  </si>
  <si>
    <t>RAHUL MILI</t>
  </si>
  <si>
    <t>THANURAM MILI</t>
  </si>
  <si>
    <t>KALPONA MILI</t>
  </si>
  <si>
    <t>rahul785640@gmail.com</t>
  </si>
  <si>
    <t>AFALA</t>
  </si>
  <si>
    <t>CHANDAN LAMA</t>
  </si>
  <si>
    <t>SANTAMAN LAMA</t>
  </si>
  <si>
    <t>GANGA LAMA</t>
  </si>
  <si>
    <t>GURKHA</t>
  </si>
  <si>
    <t>nicklama35@gmail.com</t>
  </si>
  <si>
    <t xml:space="preserve">MAIBELLA </t>
  </si>
  <si>
    <t>PONKHI KONWAR</t>
  </si>
  <si>
    <t>MADHAB KONWAR</t>
  </si>
  <si>
    <t>MONJU KONWAR</t>
  </si>
  <si>
    <t>ponkhi35@gmail.com</t>
  </si>
  <si>
    <t>BOKOTA 1 NO. KONWAR</t>
  </si>
  <si>
    <t>SIMI KONWAR</t>
  </si>
  <si>
    <t>ARUN KONWAR</t>
  </si>
  <si>
    <t>FULLMAI KONWAR</t>
  </si>
  <si>
    <t>simikonwar75@gmail.com</t>
  </si>
  <si>
    <t>2 NO. KONWAR</t>
  </si>
  <si>
    <t>SAMIKSHA DOWARI</t>
  </si>
  <si>
    <t>SURESH DOWARI</t>
  </si>
  <si>
    <t>BINO DOWARI</t>
  </si>
  <si>
    <t>sdowari141@gmail.com</t>
  </si>
  <si>
    <t>BOBY BASUMATARY</t>
  </si>
  <si>
    <t>NAYAN BASUMATARY</t>
  </si>
  <si>
    <t>JYOTI BASUMATARY</t>
  </si>
  <si>
    <t>tanu5591@gmail.com</t>
  </si>
  <si>
    <t>MORANHABI</t>
  </si>
  <si>
    <t>BONDITA GOGOI</t>
  </si>
  <si>
    <t>DIPTI GOGOI</t>
  </si>
  <si>
    <t>3,00,000/-</t>
  </si>
  <si>
    <t>bonditagogoi23997@gmail.com</t>
  </si>
  <si>
    <t>BANMUKH DHUPABORIA</t>
  </si>
  <si>
    <t>PUJA HATIMURIA</t>
  </si>
  <si>
    <t>DIPEN HATIMURIA</t>
  </si>
  <si>
    <t>MINA HATIMURIA</t>
  </si>
  <si>
    <t>pujahatimuria8@gmail.com</t>
  </si>
  <si>
    <t>SILIASAKU LAHON</t>
  </si>
  <si>
    <t>PARAG KURMI</t>
  </si>
  <si>
    <t>JADAV KURMI</t>
  </si>
  <si>
    <t>PUHESWARI KURMI</t>
  </si>
  <si>
    <t>paragkurmi@gmail.com</t>
  </si>
  <si>
    <t>DEORITING T. E.</t>
  </si>
  <si>
    <t>ASFIARA BEGUM</t>
  </si>
  <si>
    <t>NAZIR HUSSAIN</t>
  </si>
  <si>
    <t>RAZIYA BEGUM</t>
  </si>
  <si>
    <t xml:space="preserve">GENERAL </t>
  </si>
  <si>
    <t>asfbgm1997@gmail.com</t>
  </si>
  <si>
    <t>ANINDITA BORAH</t>
  </si>
  <si>
    <t>LATE SARAT BORAH</t>
  </si>
  <si>
    <t>MONI BORAH</t>
  </si>
  <si>
    <t>aninborah96svr@gmail.com</t>
  </si>
  <si>
    <t>NAKATANI KALUGAON</t>
  </si>
  <si>
    <t>JOKAICHUK</t>
  </si>
  <si>
    <t>MANASHI ARANDHARA</t>
  </si>
  <si>
    <t>PUTUL ARANDHARA</t>
  </si>
  <si>
    <t>JUNTI ARANDHARA</t>
  </si>
  <si>
    <t>mamashiarandhara22@gmail.com</t>
  </si>
  <si>
    <t>BORPATRADOLE KALUGAON</t>
  </si>
  <si>
    <t>BIPUL HANDIQUE</t>
  </si>
  <si>
    <t>DIPALI HANDIQUE</t>
  </si>
  <si>
    <t>dhanashreehandique@gmail.com</t>
  </si>
  <si>
    <t>khamon</t>
  </si>
  <si>
    <t>sonari</t>
  </si>
  <si>
    <t>Mahmora</t>
  </si>
  <si>
    <t>Charaidfeo</t>
  </si>
  <si>
    <t>31/12/1994</t>
  </si>
  <si>
    <t xml:space="preserve"> HEMANTA MILI</t>
  </si>
  <si>
    <t>PADMA MILI</t>
  </si>
  <si>
    <t>mainamili220@gmail.Com</t>
  </si>
  <si>
    <t>Sivasagar</t>
  </si>
  <si>
    <t>Konwarpur</t>
  </si>
  <si>
    <t>RAMCHANRA GOGOI</t>
  </si>
  <si>
    <t>CHAMPA GOGOI</t>
  </si>
  <si>
    <t>gjani929@gmail.com</t>
  </si>
  <si>
    <t xml:space="preserve">HAHCHORA DEHINGIA </t>
  </si>
  <si>
    <t xml:space="preserve">HAHCHORA </t>
  </si>
  <si>
    <t>28/02/1993</t>
  </si>
  <si>
    <t>ARABINDA DAS</t>
  </si>
  <si>
    <t>LAKHIRANI DAS</t>
  </si>
  <si>
    <t>dpallabi30@gmail.com</t>
  </si>
  <si>
    <t>SARAT KONWAR</t>
  </si>
  <si>
    <t>MINAKHI KONWAR</t>
  </si>
  <si>
    <t xml:space="preserve">NO </t>
  </si>
  <si>
    <t>konwarponkhi501@gmail.com</t>
  </si>
  <si>
    <t xml:space="preserve">DHITAI PUKHURI BHAJANI </t>
  </si>
  <si>
    <t>25/12/1997</t>
  </si>
  <si>
    <t>KHOGESWAR KURMI</t>
  </si>
  <si>
    <t>PHULESWARI KURMI</t>
  </si>
  <si>
    <t>trishnakurmi318@gmail.com</t>
  </si>
  <si>
    <t xml:space="preserve">KETEKI BARI </t>
  </si>
  <si>
    <t>PROBIN KONWAR</t>
  </si>
  <si>
    <t>MONI KONWAR</t>
  </si>
  <si>
    <t>hiruheetakonwar1994@gmail.com</t>
  </si>
  <si>
    <t>keduguri chuladhara</t>
  </si>
  <si>
    <t>31/7/1994</t>
  </si>
  <si>
    <t>AMIYA DUTTA</t>
  </si>
  <si>
    <t>RUMI DUTTA</t>
  </si>
  <si>
    <t>mitalidutta34721@gmail.com</t>
  </si>
  <si>
    <t>DULIA</t>
  </si>
  <si>
    <t>JOKAI CHUCK</t>
  </si>
  <si>
    <t>31/05/1993</t>
  </si>
  <si>
    <t>BABUL BISWAS</t>
  </si>
  <si>
    <t>KALPANA BISWAS</t>
  </si>
  <si>
    <t>bikashbiswas768@gmail.com</t>
  </si>
  <si>
    <t>PALASHANI</t>
  </si>
  <si>
    <t>BHARAT SAIKIA</t>
  </si>
  <si>
    <t>BONTI SAIKIA</t>
  </si>
  <si>
    <t>GEN.</t>
  </si>
  <si>
    <t>saikiapriyanka019@gmail.com</t>
  </si>
  <si>
    <t>GUMUTHA</t>
  </si>
  <si>
    <t>22/01/1997</t>
  </si>
  <si>
    <t>TILOK GOGOI</t>
  </si>
  <si>
    <t>KAMALA GOGOI</t>
  </si>
  <si>
    <t>aswinigogoi929@gmail.com</t>
  </si>
  <si>
    <t>BALIKHATIA</t>
  </si>
  <si>
    <t>Charaideo</t>
  </si>
  <si>
    <t>DINESH PATOR</t>
  </si>
  <si>
    <t>BINA PATOR</t>
  </si>
  <si>
    <t>babumonipator3333@gmail.com</t>
  </si>
  <si>
    <t>SILAKUTI 1NO KONWAR</t>
  </si>
  <si>
    <t>25/12/1996</t>
  </si>
  <si>
    <t>JOGEN KALITA</t>
  </si>
  <si>
    <t>BHANI KALITA</t>
  </si>
  <si>
    <t>parthajyoti3333@gmail.com</t>
  </si>
  <si>
    <t>GOJALI DEMOW</t>
  </si>
  <si>
    <t>31/8/1993</t>
  </si>
  <si>
    <t>NANDA KISHOR SINGHA</t>
  </si>
  <si>
    <t>LAKHIMI PRYA DEVI</t>
  </si>
  <si>
    <t>sunitadevisdo@gmail.com</t>
  </si>
  <si>
    <t>LAKHIMI NAGAR</t>
  </si>
  <si>
    <t>NAGARMAHAL</t>
  </si>
  <si>
    <t>LUKESWARI PHUKON</t>
  </si>
  <si>
    <t>mohamadsubahan90@gmail.com</t>
  </si>
  <si>
    <t>ABDUL KHALEK</t>
  </si>
  <si>
    <t>CHALEHA BEGUM</t>
  </si>
  <si>
    <t>GENL.</t>
  </si>
  <si>
    <t>sahabuddinali921@gmail.com</t>
  </si>
  <si>
    <t>DIKHOWPORIYA GAON</t>
  </si>
  <si>
    <t>SIVSAGAR</t>
  </si>
  <si>
    <t>30/6/1996</t>
  </si>
  <si>
    <t>GOPAL SARKAR</t>
  </si>
  <si>
    <t>BISHAKHA SARKAR</t>
  </si>
  <si>
    <t>srumisarkar@gmail.com</t>
  </si>
  <si>
    <t>JOONKTOLLEE TEA</t>
  </si>
  <si>
    <t>30/04/1997</t>
  </si>
  <si>
    <t>PRASANTA NEOG</t>
  </si>
  <si>
    <t>BICHITRA BORA NEOG</t>
  </si>
  <si>
    <t>pompeeneog738@gmail.com</t>
  </si>
  <si>
    <t>15/11/1996</t>
  </si>
  <si>
    <t>DIMBESWAR DUWARAH</t>
  </si>
  <si>
    <t>ANJU DUWARAH</t>
  </si>
  <si>
    <t>minakheeduwarah42@gmail.com</t>
  </si>
  <si>
    <t>GODHULI BOZAR</t>
  </si>
  <si>
    <t>Lt AJIT Kr.DEY</t>
  </si>
  <si>
    <t xml:space="preserve">GITA RANI DEY </t>
  </si>
  <si>
    <t>joyadey1995@gmail.com</t>
  </si>
  <si>
    <t>DILIP KR. YEIN</t>
  </si>
  <si>
    <t>GITA YEIN</t>
  </si>
  <si>
    <t>hunmoniyein96@gmail.com</t>
  </si>
  <si>
    <t xml:space="preserve">LEGIRIBARI </t>
  </si>
  <si>
    <t>KONWARPUR</t>
  </si>
  <si>
    <t>ANIL MILI</t>
  </si>
  <si>
    <t>KABITA MILI</t>
  </si>
  <si>
    <t>lalitmili9@gmail.com</t>
  </si>
  <si>
    <t>LEGIRIBARI</t>
  </si>
  <si>
    <t>TANKESWAR CHETIA</t>
  </si>
  <si>
    <t>BHANU CHETIA</t>
  </si>
  <si>
    <t>1,00,000</t>
  </si>
  <si>
    <t>monikachetia96@gmail.com</t>
  </si>
  <si>
    <t>1NO.MORAN HABI</t>
  </si>
  <si>
    <t>NIRMAL MILI</t>
  </si>
  <si>
    <t>NAMOTI MILI</t>
  </si>
  <si>
    <t>75OOO</t>
  </si>
  <si>
    <t>rantumili@gmail.com</t>
  </si>
  <si>
    <t>AFALA GOAN</t>
  </si>
  <si>
    <t>31/12/1996</t>
  </si>
  <si>
    <t>ZUNARAM MECH</t>
  </si>
  <si>
    <t>BHAROTI MECH</t>
  </si>
  <si>
    <t>santimech2018@gmail.com</t>
  </si>
  <si>
    <t>KULADHAR GOGOI</t>
  </si>
  <si>
    <t>SARUMAI GOGOI</t>
  </si>
  <si>
    <t>ajantagogoi785693@gmail.com</t>
  </si>
  <si>
    <t>CHAKALIA</t>
  </si>
  <si>
    <t>BOPRHAT</t>
  </si>
  <si>
    <t>DURNA GOGOI</t>
  </si>
  <si>
    <t>CHETRALEKHA GOGOI</t>
  </si>
  <si>
    <t>DICIAL</t>
  </si>
  <si>
    <t>BARUASHALI</t>
  </si>
  <si>
    <t>CHARAIAEO</t>
  </si>
  <si>
    <t>23/02/1997</t>
  </si>
  <si>
    <t>ROTINDRA DAS</t>
  </si>
  <si>
    <t>BINA DAS</t>
  </si>
  <si>
    <t>protimadas5280@gmail.com</t>
  </si>
  <si>
    <t>TIOK GAON</t>
  </si>
  <si>
    <t>16/10/1997</t>
  </si>
  <si>
    <t>BUBUL GOGOI</t>
  </si>
  <si>
    <t>MOLLIKA GOGOI</t>
  </si>
  <si>
    <t>gobidihagoi11@gmail.com</t>
  </si>
  <si>
    <t>TIMON BORTANI SONARI</t>
  </si>
  <si>
    <t>28/10/1994</t>
  </si>
  <si>
    <t>LAKHIKANTA RAJKONWAR</t>
  </si>
  <si>
    <t>TARA RAJKONWAR</t>
  </si>
  <si>
    <t>snagramirajkumari2016@gmail.com</t>
  </si>
  <si>
    <t>lakwa bhakat bhjani</t>
  </si>
  <si>
    <t>S9ILAKUTI</t>
  </si>
  <si>
    <t xml:space="preserve">NITYA CHUTIA </t>
  </si>
  <si>
    <t>AROTI CHUTIA</t>
  </si>
  <si>
    <t>arponachutia0@gmail.com</t>
  </si>
  <si>
    <t>BHUTOR BARI GAON SIVASAGAR</t>
  </si>
  <si>
    <t>31/10/1997</t>
  </si>
  <si>
    <t>LUHIT DHEKIAL PHUKAN</t>
  </si>
  <si>
    <t>ANJANADHEKIAL PHUKAN</t>
  </si>
  <si>
    <t>prearnaphukan@gmail.com</t>
  </si>
  <si>
    <t>NAHAR ALI KHANIKAR</t>
  </si>
  <si>
    <t>MUJIBUL MHUSSAIN</t>
  </si>
  <si>
    <t>FIRUJA BEGUM</t>
  </si>
  <si>
    <t>wajida3456@gmail.com</t>
  </si>
  <si>
    <t>KENDUGURI CHULADHARA</t>
  </si>
  <si>
    <t>24/02/1997</t>
  </si>
  <si>
    <t>HEMCHANDRA KALITA</t>
  </si>
  <si>
    <t>RINA KALITA</t>
  </si>
  <si>
    <t>pritykalita.s@gmail.com</t>
  </si>
  <si>
    <t>3NO.NA-BHAKATIA</t>
  </si>
  <si>
    <t>RAJGARH</t>
  </si>
  <si>
    <t>TINGKHAN</t>
  </si>
  <si>
    <t>KRITIBAS GOWALA</t>
  </si>
  <si>
    <t>SUBHADRA GOWALA</t>
  </si>
  <si>
    <t>dipdligowala1996@gmail.com</t>
  </si>
  <si>
    <t>1NO.CHAKALIA</t>
  </si>
  <si>
    <t>RAJESH KHANIKAR</t>
  </si>
  <si>
    <t>RANJANA KHANIKAR</t>
  </si>
  <si>
    <t>swargajyotik@gmail.com</t>
  </si>
  <si>
    <t>JAJAJLI MORANJAN</t>
  </si>
  <si>
    <t>XCHARAIDEO</t>
  </si>
  <si>
    <t>RAM PROSAD SONOWAL</t>
  </si>
  <si>
    <t>MONDIRA SONOWAL</t>
  </si>
  <si>
    <t>santonusonowal2018@gmail.cm</t>
  </si>
  <si>
    <t>BOKATA SUNAPUR</t>
  </si>
  <si>
    <t>BOKATA</t>
  </si>
  <si>
    <t>SURENBORGOHAIN</t>
  </si>
  <si>
    <t>AKON BORGOHAIN</t>
  </si>
  <si>
    <t>iammadhusmitaborgohain@gmail.com</t>
  </si>
  <si>
    <t>PANIBIL</t>
  </si>
  <si>
    <t>KHELUWA</t>
  </si>
  <si>
    <t>LAXMI SHARMA</t>
  </si>
  <si>
    <t>PAWAN SHARMA</t>
  </si>
  <si>
    <t>sarmamanisha83461@gmail.com</t>
  </si>
  <si>
    <t>LENGIBOR T.E.</t>
  </si>
  <si>
    <t>DHUPABOR</t>
  </si>
  <si>
    <t>21/09/1996</t>
  </si>
  <si>
    <t>MAINA THAPA</t>
  </si>
  <si>
    <t>SUNITA THAPA</t>
  </si>
  <si>
    <t>monikathpa699@gmail.com</t>
  </si>
  <si>
    <t>SANTIPUR T.E.</t>
  </si>
  <si>
    <t>PADMA MOHAN</t>
  </si>
  <si>
    <t>KUKHANA MOHAN</t>
  </si>
  <si>
    <t>mintumonimohan927@gmail.com</t>
  </si>
  <si>
    <t>BOKOTHA</t>
  </si>
  <si>
    <t>31/12/1993</t>
  </si>
  <si>
    <t>REBA CHETIA</t>
  </si>
  <si>
    <t>KHIRU CHETIA</t>
  </si>
  <si>
    <t>chetiapuja8@gmail.com</t>
  </si>
  <si>
    <t>JUTULONI</t>
  </si>
  <si>
    <t>PUB-ABHOYPUR</t>
  </si>
  <si>
    <t>PREMANANDAN PHUKON</t>
  </si>
  <si>
    <t>MONIKA PHUKON</t>
  </si>
  <si>
    <t>rimpyphukon44720@gmail.com</t>
  </si>
  <si>
    <t>ANIL PHUKON</t>
  </si>
  <si>
    <t>MAMONI PHUKON</t>
  </si>
  <si>
    <t>phukonrajashree1@gmail.com</t>
  </si>
  <si>
    <t>NAGAHAT</t>
  </si>
  <si>
    <t>BARUSALI</t>
  </si>
  <si>
    <t>TAPAN DOIMARI</t>
  </si>
  <si>
    <t>MINATI DOIMARI</t>
  </si>
  <si>
    <t>ST</t>
  </si>
  <si>
    <t>bikashdoimari@gmail.com</t>
  </si>
  <si>
    <t>TIOKHABI</t>
  </si>
  <si>
    <t>28/12/1996</t>
  </si>
  <si>
    <t>GUNI KONWAR</t>
  </si>
  <si>
    <t>SUSHILA KONWAR</t>
  </si>
  <si>
    <t>apurbakonwar9085@gmail.com</t>
  </si>
  <si>
    <t>2NO HATIPUKHURI</t>
  </si>
  <si>
    <t>21/07/1996</t>
  </si>
  <si>
    <t>BINANDA BORUAH</t>
  </si>
  <si>
    <t>PUSPA BORUAH</t>
  </si>
  <si>
    <t>dhonmoniboruah1@gmail.com</t>
  </si>
  <si>
    <t>3NO HAW-FAW</t>
  </si>
  <si>
    <t>01/01/Q1997</t>
  </si>
  <si>
    <t>DEBAKANTA PEGU</t>
  </si>
  <si>
    <t>KETEKI PEGU</t>
  </si>
  <si>
    <t>puspapegu263@gmail.com</t>
  </si>
  <si>
    <t>BORMATHURI</t>
  </si>
  <si>
    <t>JORHAT</t>
  </si>
  <si>
    <t>TEOK</t>
  </si>
  <si>
    <t>PROBIN DUTTA</t>
  </si>
  <si>
    <t>RUPALEE DUTTA</t>
  </si>
  <si>
    <t>chumeedutta@gmail.com</t>
  </si>
  <si>
    <t>USAPUR</t>
  </si>
  <si>
    <t>ANIL KONWAR</t>
  </si>
  <si>
    <t>NIRU KONWAR</t>
  </si>
  <si>
    <t>girinmyself.dk@gmail.com</t>
  </si>
  <si>
    <t>BAULI MOIDAM</t>
  </si>
  <si>
    <t>PRASAD BORUAH</t>
  </si>
  <si>
    <t>CHAMPA BORUAH</t>
  </si>
  <si>
    <t>mousumiboruah43712@gmail.com</t>
  </si>
  <si>
    <t>GOJEN GOGOI</t>
  </si>
  <si>
    <t>BINITA GOGOI</t>
  </si>
  <si>
    <t>diptigogoi789@gmail.com</t>
  </si>
  <si>
    <t>DEOPANI GOHAIN</t>
  </si>
  <si>
    <t>31/01/12001</t>
  </si>
  <si>
    <t>UPEN GOGOI</t>
  </si>
  <si>
    <t>PUSPALATA GOGOI</t>
  </si>
  <si>
    <t>lakhigogoi@GMAIL.COM</t>
  </si>
  <si>
    <t>CHANDADHAR GOGOI</t>
  </si>
  <si>
    <t>DULUMONI GOGOI</t>
  </si>
  <si>
    <t>lakhyadeepgogoi6310@gmail.com</t>
  </si>
  <si>
    <t>AIDEOHABI</t>
  </si>
  <si>
    <t>NIRANJAN CHANGMAI</t>
  </si>
  <si>
    <t>ARCHANA CHANGMAI</t>
  </si>
  <si>
    <t>BARAHIBARI</t>
  </si>
  <si>
    <t>GANDHULIBAZAR</t>
  </si>
  <si>
    <t>BHUBAN GOGOI</t>
  </si>
  <si>
    <t>PUNYAMA GOGOI</t>
  </si>
  <si>
    <t>lakhimoni1111@gmail.com</t>
  </si>
  <si>
    <t>PAHUCHUNGI</t>
  </si>
  <si>
    <t>MOHENDRA NATH LAHON</t>
  </si>
  <si>
    <t>DIPALI LAHON</t>
  </si>
  <si>
    <t>dimpilahon220@gmail.com</t>
  </si>
  <si>
    <t>MESHAGARH LAHON</t>
  </si>
  <si>
    <t>JOKTALI</t>
  </si>
  <si>
    <t>ANAL MILI</t>
  </si>
  <si>
    <t>DIPESWARI MILI</t>
  </si>
  <si>
    <t>beautynatural825@gmail.com</t>
  </si>
  <si>
    <t>MAJORBARI</t>
  </si>
  <si>
    <t>DILIP SAIKIA</t>
  </si>
  <si>
    <t>BANTI SAIKIA</t>
  </si>
  <si>
    <t>dipamonisaikia98@gmail.com</t>
  </si>
  <si>
    <t>DORIKIAL</t>
  </si>
  <si>
    <t xml:space="preserve">INDIRA GOGOI </t>
  </si>
  <si>
    <t>NIRU GOGOI</t>
  </si>
  <si>
    <t>joyshreegogoi349@gmail.com</t>
  </si>
  <si>
    <t>MADURIMOLA GOHAIN</t>
  </si>
  <si>
    <t>JUKTOLI</t>
  </si>
  <si>
    <t>DAMUDAR CHABUKDHARA</t>
  </si>
  <si>
    <t>JYOTI CHABUKDHARA</t>
  </si>
  <si>
    <t>BAULIMOIDAM</t>
  </si>
  <si>
    <t>NAZIURA</t>
  </si>
  <si>
    <t>GITANJALICHABUKDHARA2018@gmail.com</t>
  </si>
  <si>
    <t>NazminSultana</t>
  </si>
  <si>
    <t>15/09/1996</t>
  </si>
  <si>
    <t>MUHIBUL HUSSAIN</t>
  </si>
  <si>
    <t>NAZIFA BEGUM</t>
  </si>
  <si>
    <t>nazminsultana545@gmail.com</t>
  </si>
  <si>
    <t>BALIGHAT</t>
  </si>
  <si>
    <t>DHARMEAWAR PHUKAN</t>
  </si>
  <si>
    <t>MAMONI PHUKAN</t>
  </si>
  <si>
    <t>madhurimaphukan1234@gmail.com</t>
  </si>
  <si>
    <t>TIOKBANGALI GAON</t>
  </si>
  <si>
    <t>Lobhita Hazarika</t>
  </si>
  <si>
    <t>23/10/1995</t>
  </si>
  <si>
    <t>DULESWAR HAZARIKA</t>
  </si>
  <si>
    <t>JINA HAZARIKA</t>
  </si>
  <si>
    <t>labhitahaz@gmail.com</t>
  </si>
  <si>
    <t>RONGSWAL CHANGMAI</t>
  </si>
  <si>
    <t>23/02/1996</t>
  </si>
  <si>
    <t>TUPIDHAR GOGOI</t>
  </si>
  <si>
    <t>RUBY GOGOI</t>
  </si>
  <si>
    <t>RSHMGG31@GMAIL.COM</t>
  </si>
  <si>
    <t>MAHMORA KONWAR GAON</t>
  </si>
  <si>
    <t>30/05/1997</t>
  </si>
  <si>
    <t>BIREN BORUAH</t>
  </si>
  <si>
    <t>NILIMA BORUAH</t>
  </si>
  <si>
    <t>puwapriyadarshini@gmail.com</t>
  </si>
  <si>
    <t>KANUBARI BALIJAN</t>
  </si>
  <si>
    <t>20/01/1998</t>
  </si>
  <si>
    <t>BIMAL SHYAM</t>
  </si>
  <si>
    <t>BHANU SHYAM</t>
  </si>
  <si>
    <t>ST(h)</t>
  </si>
  <si>
    <t>jupitorasiam@gmail.com</t>
  </si>
  <si>
    <t>RAHANSHYAM GAON</t>
  </si>
  <si>
    <t>darathichangmai9859163573@gmail.com</t>
  </si>
  <si>
    <t>14/4/1993</t>
  </si>
  <si>
    <t>TARUN SAIKIA</t>
  </si>
  <si>
    <t>RANU SAIKIA</t>
  </si>
  <si>
    <t>saikiaparishmita128@gmail.com</t>
  </si>
  <si>
    <t>14/11/1997</t>
  </si>
  <si>
    <t>CHAYA GOGOI</t>
  </si>
  <si>
    <t>archanagogoi126@gmail.com</t>
  </si>
  <si>
    <t>MEZENGA</t>
  </si>
  <si>
    <t>MADHUSMITA BURAGOHIAN</t>
  </si>
  <si>
    <t>BASANTA BURAGOHAIN</t>
  </si>
  <si>
    <t>ANU BURAGOHAIN</t>
  </si>
  <si>
    <t>madhuburagohain06@gmail.com</t>
  </si>
  <si>
    <t>USHAPUR</t>
  </si>
  <si>
    <t>PANIDEHING</t>
  </si>
  <si>
    <t>24/9/1997</t>
  </si>
  <si>
    <t>NARESWAR BORGOHAIN</t>
  </si>
  <si>
    <t>BONTI BORGOHAIN</t>
  </si>
  <si>
    <t>kaberiborgohain55@gmail.com</t>
  </si>
  <si>
    <t>PANIBILL GUMUTHA</t>
  </si>
  <si>
    <t>31/12/1990</t>
  </si>
  <si>
    <t>PURNANDA HAZARIKA</t>
  </si>
  <si>
    <t>PANCHAMI HAZARIKA</t>
  </si>
  <si>
    <t>pallabihazarika27@gmail.com</t>
  </si>
  <si>
    <t xml:space="preserve">2NO CHAULKORA </t>
  </si>
  <si>
    <t>KONWRPUR</t>
  </si>
  <si>
    <t>Purnanda Lahaon</t>
  </si>
  <si>
    <t>Ruplekha Lahon</t>
  </si>
  <si>
    <t>subhalakhilahon@gmail.com</t>
  </si>
  <si>
    <t>Konwarpur Kari Gaon</t>
  </si>
  <si>
    <t>NABIN ARANDHARA</t>
  </si>
  <si>
    <t>KUNJA ARANDHARA</t>
  </si>
  <si>
    <t>tapubrat1994@gmail.com</t>
  </si>
  <si>
    <t>KHARAGAR GHURACHOWA</t>
  </si>
  <si>
    <t>SALAGURI</t>
  </si>
  <si>
    <t>PRODIP BORUAH</t>
  </si>
  <si>
    <t>REKHA BORUAH</t>
  </si>
  <si>
    <t>dipboruah24@gmail.com</t>
  </si>
  <si>
    <t>BELTOL JAPIHOJIA</t>
  </si>
  <si>
    <t>LAHING</t>
  </si>
  <si>
    <t>14/6/1991</t>
  </si>
  <si>
    <t>MRIDUL GOGOI</t>
  </si>
  <si>
    <t>MONIDIPA GOGOI</t>
  </si>
  <si>
    <t>kashmitagogoi@gmail.com</t>
  </si>
  <si>
    <t>SUNPORA GOHAIN</t>
  </si>
  <si>
    <t>31/01/1994</t>
  </si>
  <si>
    <t>DIGANTA BURAGOHAIN</t>
  </si>
  <si>
    <t>MITALI BURAGOHAIN</t>
  </si>
  <si>
    <t>parishmitaburagohain1994@gmail.com</t>
  </si>
  <si>
    <t>MECHAGARH AMKOTIA</t>
  </si>
  <si>
    <t>PHATIK MOHAN</t>
  </si>
  <si>
    <t>ARULATA MOHAN</t>
  </si>
  <si>
    <t>pallabim964@gmail.com</t>
  </si>
  <si>
    <t>MOTHIASIGA</t>
  </si>
  <si>
    <t>30/10/1996</t>
  </si>
  <si>
    <t>LT KULA BORAH</t>
  </si>
  <si>
    <t>DULUMONI BORAH</t>
  </si>
  <si>
    <t>hborah522@gmail.com</t>
  </si>
  <si>
    <t>THULAI CHOOK</t>
  </si>
  <si>
    <t>16/12/1995</t>
  </si>
  <si>
    <t>DHIREN BORUAH</t>
  </si>
  <si>
    <t>PODMA BORUAH</t>
  </si>
  <si>
    <t>boruahkalyani2019@gmail.com</t>
  </si>
  <si>
    <t>CHELENG KOLIAPANI</t>
  </si>
  <si>
    <t>banashrigogoi39@gmail.com</t>
  </si>
  <si>
    <t>KHARIABHETA</t>
  </si>
  <si>
    <t>31/10/1987</t>
  </si>
  <si>
    <t>KRISHNA MALI</t>
  </si>
  <si>
    <t>SEFALI DUTTA MALI</t>
  </si>
  <si>
    <t>jayeeta.ml@gmail.com</t>
  </si>
  <si>
    <t>TEOK RAJABARI</t>
  </si>
  <si>
    <t>HARIPAD BISWAS</t>
  </si>
  <si>
    <t>SURJYA BISWAS</t>
  </si>
  <si>
    <t>swapnabiswas012@gmailcom</t>
  </si>
  <si>
    <t>NI</t>
  </si>
  <si>
    <t>karabinazira@gmail.com</t>
  </si>
  <si>
    <t>UPPER NAZIRA</t>
  </si>
</sst>
</file>

<file path=xl/styles.xml><?xml version="1.0" encoding="utf-8"?>
<styleSheet xmlns="http://schemas.openxmlformats.org/spreadsheetml/2006/main">
  <numFmts count="3">
    <numFmt numFmtId="164" formatCode="dd\/mm\/yyyy"/>
    <numFmt numFmtId="165" formatCode="[$-14009]dd/mm/yyyy;@"/>
    <numFmt numFmtId="166" formatCode="0;[Red]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i/>
      <sz val="11"/>
      <name val="Calibri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0" fillId="0" borderId="1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166" fontId="0" fillId="0" borderId="0" xfId="0" applyNumberFormat="1" applyAlignment="1">
      <alignment horizontal="center" vertical="top"/>
    </xf>
    <xf numFmtId="166" fontId="1" fillId="2" borderId="1" xfId="0" applyNumberFormat="1" applyFont="1" applyFill="1" applyBorder="1" applyAlignment="1">
      <alignment horizontal="center" vertical="top" wrapText="1"/>
    </xf>
    <xf numFmtId="166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0" borderId="1" xfId="1" applyNumberFormat="1" applyFont="1" applyBorder="1" applyAlignment="1" applyProtection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 applyAlignment="1">
      <alignment horizontal="center" vertical="top" wrapText="1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4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1" applyFont="1" applyBorder="1" applyAlignment="1" applyProtection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2" fillId="0" borderId="1" xfId="1" applyNumberFormat="1" applyBorder="1" applyAlignment="1" applyProtection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vertical="top" wrapText="1"/>
    </xf>
    <xf numFmtId="166" fontId="0" fillId="0" borderId="1" xfId="0" applyNumberFormat="1" applyBorder="1" applyAlignment="1">
      <alignment vertical="top"/>
    </xf>
    <xf numFmtId="0" fontId="5" fillId="0" borderId="0" xfId="0" applyFont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4" fillId="0" borderId="1" xfId="1" applyFont="1" applyBorder="1" applyAlignment="1" applyProtection="1">
      <alignment vertical="top"/>
    </xf>
    <xf numFmtId="0" fontId="5" fillId="0" borderId="1" xfId="0" applyFont="1" applyBorder="1" applyAlignment="1">
      <alignment vertical="top"/>
    </xf>
    <xf numFmtId="0" fontId="2" fillId="0" borderId="1" xfId="1" applyBorder="1" applyAlignment="1" applyProtection="1">
      <alignment vertical="top"/>
    </xf>
    <xf numFmtId="164" fontId="1" fillId="2" borderId="1" xfId="0" applyNumberFormat="1" applyFont="1" applyFill="1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hamadsubahan90@g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parthajyoti3333@gmail.com" TargetMode="External"/><Relationship Id="rId18" Type="http://schemas.openxmlformats.org/officeDocument/2006/relationships/hyperlink" Target="mailto:minakheeduwarah42@gmail.com" TargetMode="External"/><Relationship Id="rId26" Type="http://schemas.openxmlformats.org/officeDocument/2006/relationships/hyperlink" Target="mailto:banashrigogoi39@gmail.com" TargetMode="External"/><Relationship Id="rId39" Type="http://schemas.openxmlformats.org/officeDocument/2006/relationships/hyperlink" Target="mailto:monikathpa699@gmail.com" TargetMode="External"/><Relationship Id="rId21" Type="http://schemas.openxmlformats.org/officeDocument/2006/relationships/hyperlink" Target="mailto:lalitmili9@gmail.com" TargetMode="External"/><Relationship Id="rId34" Type="http://schemas.openxmlformats.org/officeDocument/2006/relationships/hyperlink" Target="mailto:dipdligowala1996@gmail.com" TargetMode="External"/><Relationship Id="rId42" Type="http://schemas.openxmlformats.org/officeDocument/2006/relationships/hyperlink" Target="mailto:rimpyphukon44720@gmail.com" TargetMode="External"/><Relationship Id="rId47" Type="http://schemas.openxmlformats.org/officeDocument/2006/relationships/hyperlink" Target="mailto:puspapegu263@gmail.com" TargetMode="External"/><Relationship Id="rId50" Type="http://schemas.openxmlformats.org/officeDocument/2006/relationships/hyperlink" Target="mailto:mousumiboruah43712@gmail.com" TargetMode="External"/><Relationship Id="rId55" Type="http://schemas.openxmlformats.org/officeDocument/2006/relationships/hyperlink" Target="mailto:darathichangmai9859163573@gmail.com" TargetMode="External"/><Relationship Id="rId63" Type="http://schemas.openxmlformats.org/officeDocument/2006/relationships/hyperlink" Target="mailto:madhurimaphukan1234@gmail.com" TargetMode="External"/><Relationship Id="rId68" Type="http://schemas.openxmlformats.org/officeDocument/2006/relationships/hyperlink" Target="mailto:saikiaparishmita128@gmail.com" TargetMode="External"/><Relationship Id="rId76" Type="http://schemas.openxmlformats.org/officeDocument/2006/relationships/hyperlink" Target="mailto:kashmitagogoi@gmail.com" TargetMode="External"/><Relationship Id="rId84" Type="http://schemas.openxmlformats.org/officeDocument/2006/relationships/printerSettings" Target="../printerSettings/printerSettings2.bin"/><Relationship Id="rId7" Type="http://schemas.openxmlformats.org/officeDocument/2006/relationships/hyperlink" Target="mailto:hiruheetakonwar1994@gmail.com" TargetMode="External"/><Relationship Id="rId71" Type="http://schemas.openxmlformats.org/officeDocument/2006/relationships/hyperlink" Target="mailto:kaberiborgohain55@gmail.com" TargetMode="External"/><Relationship Id="rId2" Type="http://schemas.openxmlformats.org/officeDocument/2006/relationships/hyperlink" Target="mailto:mainamili220@gmail.Com" TargetMode="External"/><Relationship Id="rId16" Type="http://schemas.openxmlformats.org/officeDocument/2006/relationships/hyperlink" Target="mailto:srumisarkar@gmail.com" TargetMode="External"/><Relationship Id="rId29" Type="http://schemas.openxmlformats.org/officeDocument/2006/relationships/hyperlink" Target="mailto:snagramirajkumari2016@gmail.com" TargetMode="External"/><Relationship Id="rId11" Type="http://schemas.openxmlformats.org/officeDocument/2006/relationships/hyperlink" Target="mailto:aswinigogoi929@gmail.com" TargetMode="External"/><Relationship Id="rId24" Type="http://schemas.openxmlformats.org/officeDocument/2006/relationships/hyperlink" Target="mailto:santimech2018@gmail.com" TargetMode="External"/><Relationship Id="rId32" Type="http://schemas.openxmlformats.org/officeDocument/2006/relationships/hyperlink" Target="mailto:wajida3456@gmail.com" TargetMode="External"/><Relationship Id="rId37" Type="http://schemas.openxmlformats.org/officeDocument/2006/relationships/hyperlink" Target="mailto:iammadhusmitaborgohain@gmail.com" TargetMode="External"/><Relationship Id="rId40" Type="http://schemas.openxmlformats.org/officeDocument/2006/relationships/hyperlink" Target="mailto:mintumonimohan927@gmail.com" TargetMode="External"/><Relationship Id="rId45" Type="http://schemas.openxmlformats.org/officeDocument/2006/relationships/hyperlink" Target="mailto:apurbakonwar9085@gmail.com" TargetMode="External"/><Relationship Id="rId53" Type="http://schemas.openxmlformats.org/officeDocument/2006/relationships/hyperlink" Target="mailto:lakhyadeepgogoi6310@gmail.com" TargetMode="External"/><Relationship Id="rId58" Type="http://schemas.openxmlformats.org/officeDocument/2006/relationships/hyperlink" Target="mailto:beautynatural825@gmail.com" TargetMode="External"/><Relationship Id="rId66" Type="http://schemas.openxmlformats.org/officeDocument/2006/relationships/hyperlink" Target="mailto:puwapriyadarshini@gmail.com" TargetMode="External"/><Relationship Id="rId74" Type="http://schemas.openxmlformats.org/officeDocument/2006/relationships/hyperlink" Target="mailto:tapubrat1994@gmail.com" TargetMode="External"/><Relationship Id="rId79" Type="http://schemas.openxmlformats.org/officeDocument/2006/relationships/hyperlink" Target="mailto:hborah522@gmail.com" TargetMode="External"/><Relationship Id="rId5" Type="http://schemas.openxmlformats.org/officeDocument/2006/relationships/hyperlink" Target="mailto:konwarponkhi501@gmail.com" TargetMode="External"/><Relationship Id="rId61" Type="http://schemas.openxmlformats.org/officeDocument/2006/relationships/hyperlink" Target="mailto:GITANJALICHABUKDHARA2018@gmail.com" TargetMode="External"/><Relationship Id="rId82" Type="http://schemas.openxmlformats.org/officeDocument/2006/relationships/hyperlink" Target="mailto:swapnabiswas012@gmailcom" TargetMode="External"/><Relationship Id="rId10" Type="http://schemas.openxmlformats.org/officeDocument/2006/relationships/hyperlink" Target="mailto:saikiapriyanka019@gmail.com" TargetMode="External"/><Relationship Id="rId19" Type="http://schemas.openxmlformats.org/officeDocument/2006/relationships/hyperlink" Target="mailto:joyadey1995@gmail.com" TargetMode="External"/><Relationship Id="rId31" Type="http://schemas.openxmlformats.org/officeDocument/2006/relationships/hyperlink" Target="mailto:prearnaphukan@gmail.com" TargetMode="External"/><Relationship Id="rId44" Type="http://schemas.openxmlformats.org/officeDocument/2006/relationships/hyperlink" Target="mailto:bikashdoimari@gmail.com" TargetMode="External"/><Relationship Id="rId52" Type="http://schemas.openxmlformats.org/officeDocument/2006/relationships/hyperlink" Target="mailto:lakhigogoi@GMAIL.COM" TargetMode="External"/><Relationship Id="rId60" Type="http://schemas.openxmlformats.org/officeDocument/2006/relationships/hyperlink" Target="mailto:joyshreegogoi349@gmail.com" TargetMode="External"/><Relationship Id="rId65" Type="http://schemas.openxmlformats.org/officeDocument/2006/relationships/hyperlink" Target="mailto:RSHMGG31@GMAIL.COM" TargetMode="External"/><Relationship Id="rId73" Type="http://schemas.openxmlformats.org/officeDocument/2006/relationships/hyperlink" Target="mailto:subhalakhilahon@gmail.com" TargetMode="External"/><Relationship Id="rId78" Type="http://schemas.openxmlformats.org/officeDocument/2006/relationships/hyperlink" Target="mailto:pallabim964@gmail.com" TargetMode="External"/><Relationship Id="rId81" Type="http://schemas.openxmlformats.org/officeDocument/2006/relationships/hyperlink" Target="mailto:jayeeta.ml@gmail.com" TargetMode="External"/><Relationship Id="rId4" Type="http://schemas.openxmlformats.org/officeDocument/2006/relationships/hyperlink" Target="mailto:dpallabi30@gmail.com" TargetMode="External"/><Relationship Id="rId9" Type="http://schemas.openxmlformats.org/officeDocument/2006/relationships/hyperlink" Target="mailto:bikashbiswas768@gmail.com" TargetMode="External"/><Relationship Id="rId14" Type="http://schemas.openxmlformats.org/officeDocument/2006/relationships/hyperlink" Target="mailto:sunitadevisdo@gmail.com" TargetMode="External"/><Relationship Id="rId22" Type="http://schemas.openxmlformats.org/officeDocument/2006/relationships/hyperlink" Target="mailto:monikachetia96@gmail.com" TargetMode="External"/><Relationship Id="rId27" Type="http://schemas.openxmlformats.org/officeDocument/2006/relationships/hyperlink" Target="mailto:protimadas5280@gmail.com" TargetMode="External"/><Relationship Id="rId30" Type="http://schemas.openxmlformats.org/officeDocument/2006/relationships/hyperlink" Target="mailto:arponachutia0@gmail.com" TargetMode="External"/><Relationship Id="rId35" Type="http://schemas.openxmlformats.org/officeDocument/2006/relationships/hyperlink" Target="mailto:swargajyotik@gmail.com" TargetMode="External"/><Relationship Id="rId43" Type="http://schemas.openxmlformats.org/officeDocument/2006/relationships/hyperlink" Target="mailto:phukonrajashree1@gmail.com" TargetMode="External"/><Relationship Id="rId48" Type="http://schemas.openxmlformats.org/officeDocument/2006/relationships/hyperlink" Target="mailto:chumeedutta@gmail.com" TargetMode="External"/><Relationship Id="rId56" Type="http://schemas.openxmlformats.org/officeDocument/2006/relationships/hyperlink" Target="mailto:lakhimoni1111@gmail.com" TargetMode="External"/><Relationship Id="rId64" Type="http://schemas.openxmlformats.org/officeDocument/2006/relationships/hyperlink" Target="mailto:labhitahaz@gmail.com" TargetMode="External"/><Relationship Id="rId69" Type="http://schemas.openxmlformats.org/officeDocument/2006/relationships/hyperlink" Target="mailto:archanagogoi126@gmail.com" TargetMode="External"/><Relationship Id="rId77" Type="http://schemas.openxmlformats.org/officeDocument/2006/relationships/hyperlink" Target="mailto:parishmitaburagohain1994@gmail.com" TargetMode="External"/><Relationship Id="rId8" Type="http://schemas.openxmlformats.org/officeDocument/2006/relationships/hyperlink" Target="mailto:mitalidutta34721@gmail.com" TargetMode="External"/><Relationship Id="rId51" Type="http://schemas.openxmlformats.org/officeDocument/2006/relationships/hyperlink" Target="mailto:diptigogoi789@gmail.com" TargetMode="External"/><Relationship Id="rId72" Type="http://schemas.openxmlformats.org/officeDocument/2006/relationships/hyperlink" Target="mailto:pallabihazarika27@gmail.com" TargetMode="External"/><Relationship Id="rId80" Type="http://schemas.openxmlformats.org/officeDocument/2006/relationships/hyperlink" Target="mailto:boruahkalyani2019@gmail.com" TargetMode="External"/><Relationship Id="rId3" Type="http://schemas.openxmlformats.org/officeDocument/2006/relationships/hyperlink" Target="mailto:gjani929@gmail.com" TargetMode="External"/><Relationship Id="rId12" Type="http://schemas.openxmlformats.org/officeDocument/2006/relationships/hyperlink" Target="mailto:babumonipator3333@gmail.com" TargetMode="External"/><Relationship Id="rId17" Type="http://schemas.openxmlformats.org/officeDocument/2006/relationships/hyperlink" Target="mailto:pompeeneog738@gmail.com" TargetMode="External"/><Relationship Id="rId25" Type="http://schemas.openxmlformats.org/officeDocument/2006/relationships/hyperlink" Target="mailto:ajantagogoi785693@gmail.com" TargetMode="External"/><Relationship Id="rId33" Type="http://schemas.openxmlformats.org/officeDocument/2006/relationships/hyperlink" Target="mailto:pritykalita.s@gmail.com" TargetMode="External"/><Relationship Id="rId38" Type="http://schemas.openxmlformats.org/officeDocument/2006/relationships/hyperlink" Target="mailto:sarmamanisha83461@gmail.com" TargetMode="External"/><Relationship Id="rId46" Type="http://schemas.openxmlformats.org/officeDocument/2006/relationships/hyperlink" Target="mailto:dhonmoniboruah1@gmail.com" TargetMode="External"/><Relationship Id="rId59" Type="http://schemas.openxmlformats.org/officeDocument/2006/relationships/hyperlink" Target="mailto:dipamonisaikia98@gmail.com" TargetMode="External"/><Relationship Id="rId67" Type="http://schemas.openxmlformats.org/officeDocument/2006/relationships/hyperlink" Target="mailto:jupitorasiam@gmail.com" TargetMode="External"/><Relationship Id="rId20" Type="http://schemas.openxmlformats.org/officeDocument/2006/relationships/hyperlink" Target="mailto:hunmoniyein96@gmail.com" TargetMode="External"/><Relationship Id="rId41" Type="http://schemas.openxmlformats.org/officeDocument/2006/relationships/hyperlink" Target="mailto:chetiapuja8@gmail.com" TargetMode="External"/><Relationship Id="rId54" Type="http://schemas.openxmlformats.org/officeDocument/2006/relationships/hyperlink" Target="mailto:lakhyadeepgogoi6310@gmail.com" TargetMode="External"/><Relationship Id="rId62" Type="http://schemas.openxmlformats.org/officeDocument/2006/relationships/hyperlink" Target="mailto:nazminsultana545@gmail.com" TargetMode="External"/><Relationship Id="rId70" Type="http://schemas.openxmlformats.org/officeDocument/2006/relationships/hyperlink" Target="mailto:madhuburagohain06@gmail.com" TargetMode="External"/><Relationship Id="rId75" Type="http://schemas.openxmlformats.org/officeDocument/2006/relationships/hyperlink" Target="mailto:dipboruah24@gmail.com" TargetMode="External"/><Relationship Id="rId83" Type="http://schemas.openxmlformats.org/officeDocument/2006/relationships/hyperlink" Target="mailto:karabinazira@gmail.com" TargetMode="External"/><Relationship Id="rId1" Type="http://schemas.openxmlformats.org/officeDocument/2006/relationships/hyperlink" Target="mailto:dhanashreehandique@gmail.com" TargetMode="External"/><Relationship Id="rId6" Type="http://schemas.openxmlformats.org/officeDocument/2006/relationships/hyperlink" Target="mailto:trishnakurmi318@gmail.com" TargetMode="External"/><Relationship Id="rId15" Type="http://schemas.openxmlformats.org/officeDocument/2006/relationships/hyperlink" Target="mailto:sahabuddinali921@gmail.com" TargetMode="External"/><Relationship Id="rId23" Type="http://schemas.openxmlformats.org/officeDocument/2006/relationships/hyperlink" Target="mailto:rantumili@gmail.com" TargetMode="External"/><Relationship Id="rId28" Type="http://schemas.openxmlformats.org/officeDocument/2006/relationships/hyperlink" Target="mailto:gobidihagoi11@gmail.com" TargetMode="External"/><Relationship Id="rId36" Type="http://schemas.openxmlformats.org/officeDocument/2006/relationships/hyperlink" Target="mailto:santonusonowal2018@gmail.cm" TargetMode="External"/><Relationship Id="rId49" Type="http://schemas.openxmlformats.org/officeDocument/2006/relationships/hyperlink" Target="mailto:girinmyself.dk@gmail.com" TargetMode="External"/><Relationship Id="rId57" Type="http://schemas.openxmlformats.org/officeDocument/2006/relationships/hyperlink" Target="mailto:dimpilahon22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view="pageBreakPreview" topLeftCell="A52" zoomScale="40" zoomScaleSheetLayoutView="40" workbookViewId="0">
      <selection activeCell="A106" sqref="A106:XFD200"/>
    </sheetView>
  </sheetViews>
  <sheetFormatPr defaultRowHeight="15"/>
  <cols>
    <col min="1" max="1" width="4.28515625" style="38" customWidth="1"/>
    <col min="2" max="2" width="21.85546875" style="7" customWidth="1"/>
    <col min="3" max="3" width="12" style="38" bestFit="1" customWidth="1"/>
    <col min="4" max="4" width="26" style="7" customWidth="1"/>
    <col min="5" max="5" width="21.28515625" style="7" customWidth="1"/>
    <col min="6" max="6" width="7" style="38" customWidth="1"/>
    <col min="7" max="7" width="8.28515625" style="38" customWidth="1"/>
    <col min="8" max="8" width="8.5703125" style="38" customWidth="1"/>
    <col min="9" max="9" width="8.42578125" style="38" customWidth="1"/>
    <col min="10" max="10" width="9.5703125" style="38" customWidth="1"/>
    <col min="11" max="11" width="35.28515625" style="43" customWidth="1"/>
    <col min="12" max="12" width="11.85546875" style="3" customWidth="1"/>
    <col min="13" max="13" width="14.42578125" style="13" customWidth="1"/>
    <col min="14" max="14" width="25.42578125" style="17" customWidth="1"/>
    <col min="15" max="15" width="11.28515625" style="38" customWidth="1"/>
    <col min="16" max="16" width="12.42578125" style="38" customWidth="1"/>
    <col min="17" max="17" width="11.140625" style="38" customWidth="1"/>
    <col min="18" max="19" width="7.85546875" style="38" customWidth="1"/>
    <col min="20" max="16384" width="9.140625" style="3"/>
  </cols>
  <sheetData>
    <row r="1" spans="1:19">
      <c r="A1" s="53" t="s">
        <v>29</v>
      </c>
      <c r="B1" s="53"/>
      <c r="C1" s="53"/>
    </row>
    <row r="2" spans="1:19" ht="60">
      <c r="A2" s="9" t="s">
        <v>0</v>
      </c>
      <c r="B2" s="9" t="s">
        <v>1</v>
      </c>
      <c r="C2" s="4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44" t="s">
        <v>10</v>
      </c>
      <c r="L2" s="1" t="s">
        <v>11</v>
      </c>
      <c r="M2" s="14" t="s">
        <v>12</v>
      </c>
      <c r="N2" s="41" t="s">
        <v>13</v>
      </c>
      <c r="O2" s="40" t="s">
        <v>14</v>
      </c>
      <c r="P2" s="40" t="s">
        <v>15</v>
      </c>
      <c r="Q2" s="9" t="s">
        <v>16</v>
      </c>
      <c r="R2" s="9" t="s">
        <v>17</v>
      </c>
      <c r="S2" s="9" t="s">
        <v>18</v>
      </c>
    </row>
    <row r="3" spans="1:19">
      <c r="A3" s="10">
        <v>1</v>
      </c>
      <c r="B3" s="6" t="s">
        <v>38</v>
      </c>
      <c r="C3" s="49">
        <v>34005</v>
      </c>
      <c r="D3" s="6" t="s">
        <v>39</v>
      </c>
      <c r="E3" s="6" t="s">
        <v>40</v>
      </c>
      <c r="F3" s="10" t="s">
        <v>22</v>
      </c>
      <c r="G3" s="10" t="s">
        <v>23</v>
      </c>
      <c r="H3" s="10"/>
      <c r="I3" s="10" t="s">
        <v>59</v>
      </c>
      <c r="J3" s="10" t="s">
        <v>41</v>
      </c>
      <c r="K3" s="45" t="s">
        <v>42</v>
      </c>
      <c r="L3" s="2">
        <v>8638394635</v>
      </c>
      <c r="M3" s="15"/>
      <c r="N3" s="16" t="s">
        <v>43</v>
      </c>
      <c r="O3" s="10" t="s">
        <v>26</v>
      </c>
      <c r="P3" s="10" t="s">
        <v>44</v>
      </c>
      <c r="Q3" s="10" t="s">
        <v>26</v>
      </c>
      <c r="R3" s="10" t="s">
        <v>36</v>
      </c>
      <c r="S3" s="10">
        <v>785697</v>
      </c>
    </row>
    <row r="4" spans="1:19">
      <c r="A4" s="10">
        <v>2</v>
      </c>
      <c r="B4" s="6" t="s">
        <v>45</v>
      </c>
      <c r="C4" s="49">
        <v>35836</v>
      </c>
      <c r="D4" s="6" t="s">
        <v>46</v>
      </c>
      <c r="E4" s="6" t="s">
        <v>47</v>
      </c>
      <c r="F4" s="10" t="s">
        <v>22</v>
      </c>
      <c r="G4" s="10" t="s">
        <v>48</v>
      </c>
      <c r="H4" s="10" t="s">
        <v>49</v>
      </c>
      <c r="I4" s="10" t="s">
        <v>59</v>
      </c>
      <c r="J4" s="10" t="s">
        <v>50</v>
      </c>
      <c r="K4" s="46" t="s">
        <v>51</v>
      </c>
      <c r="L4" s="2">
        <v>8638227204</v>
      </c>
      <c r="M4" s="15">
        <v>349331997070</v>
      </c>
      <c r="N4" s="16" t="s">
        <v>52</v>
      </c>
      <c r="O4" s="10" t="s">
        <v>53</v>
      </c>
      <c r="P4" s="10" t="s">
        <v>55</v>
      </c>
      <c r="Q4" s="10" t="s">
        <v>54</v>
      </c>
      <c r="R4" s="10" t="s">
        <v>36</v>
      </c>
      <c r="S4" s="10">
        <v>785689</v>
      </c>
    </row>
    <row r="5" spans="1:19" ht="19.5" customHeight="1">
      <c r="A5" s="10">
        <v>3</v>
      </c>
      <c r="B5" s="6" t="s">
        <v>56</v>
      </c>
      <c r="C5" s="49">
        <v>35981</v>
      </c>
      <c r="D5" s="6" t="s">
        <v>57</v>
      </c>
      <c r="E5" s="6" t="s">
        <v>58</v>
      </c>
      <c r="F5" s="10" t="s">
        <v>22</v>
      </c>
      <c r="G5" s="10" t="s">
        <v>48</v>
      </c>
      <c r="H5" s="10" t="s">
        <v>49</v>
      </c>
      <c r="I5" s="10" t="s">
        <v>59</v>
      </c>
      <c r="J5" s="10" t="s">
        <v>50</v>
      </c>
      <c r="K5" s="46" t="s">
        <v>60</v>
      </c>
      <c r="L5" s="2">
        <v>6001364047</v>
      </c>
      <c r="M5" s="15">
        <v>478918172015</v>
      </c>
      <c r="N5" s="16" t="s">
        <v>61</v>
      </c>
      <c r="O5" s="10" t="s">
        <v>26</v>
      </c>
      <c r="P5" s="10" t="s">
        <v>62</v>
      </c>
      <c r="Q5" s="10" t="s">
        <v>26</v>
      </c>
      <c r="R5" s="10" t="s">
        <v>36</v>
      </c>
      <c r="S5" s="10">
        <v>785685</v>
      </c>
    </row>
    <row r="6" spans="1:19" ht="18" customHeight="1">
      <c r="A6" s="10">
        <v>4</v>
      </c>
      <c r="B6" s="6" t="s">
        <v>63</v>
      </c>
      <c r="C6" s="49">
        <v>35369</v>
      </c>
      <c r="D6" s="6" t="s">
        <v>64</v>
      </c>
      <c r="E6" s="6" t="s">
        <v>65</v>
      </c>
      <c r="F6" s="10" t="s">
        <v>66</v>
      </c>
      <c r="G6" s="10" t="s">
        <v>23</v>
      </c>
      <c r="H6" s="10"/>
      <c r="I6" s="10" t="s">
        <v>59</v>
      </c>
      <c r="J6" s="10" t="s">
        <v>50</v>
      </c>
      <c r="K6" s="46" t="s">
        <v>67</v>
      </c>
      <c r="L6" s="2">
        <v>9706956276</v>
      </c>
      <c r="M6" s="15"/>
      <c r="N6" s="16" t="s">
        <v>68</v>
      </c>
      <c r="O6" s="10" t="s">
        <v>26</v>
      </c>
      <c r="P6" s="10" t="s">
        <v>69</v>
      </c>
      <c r="Q6" s="10" t="s">
        <v>26</v>
      </c>
      <c r="R6" s="10" t="s">
        <v>36</v>
      </c>
      <c r="S6" s="10">
        <v>785666</v>
      </c>
    </row>
    <row r="7" spans="1:19" ht="18" customHeight="1">
      <c r="A7" s="10">
        <v>5</v>
      </c>
      <c r="B7" s="6" t="s">
        <v>70</v>
      </c>
      <c r="C7" s="49">
        <v>35967</v>
      </c>
      <c r="D7" s="6" t="s">
        <v>71</v>
      </c>
      <c r="E7" s="6" t="s">
        <v>72</v>
      </c>
      <c r="F7" s="10" t="s">
        <v>22</v>
      </c>
      <c r="G7" s="10" t="s">
        <v>23</v>
      </c>
      <c r="H7" s="10"/>
      <c r="I7" s="10" t="s">
        <v>59</v>
      </c>
      <c r="J7" s="10" t="s">
        <v>73</v>
      </c>
      <c r="K7" s="46" t="s">
        <v>74</v>
      </c>
      <c r="L7" s="2">
        <v>7002019634</v>
      </c>
      <c r="M7" s="15"/>
      <c r="N7" s="16" t="s">
        <v>75</v>
      </c>
      <c r="O7" s="10" t="s">
        <v>26</v>
      </c>
      <c r="P7" s="10" t="s">
        <v>62</v>
      </c>
      <c r="Q7" s="10" t="s">
        <v>26</v>
      </c>
      <c r="R7" s="10" t="s">
        <v>36</v>
      </c>
      <c r="S7" s="10">
        <v>785685</v>
      </c>
    </row>
    <row r="8" spans="1:19" ht="20.25" customHeight="1">
      <c r="A8" s="10">
        <v>6</v>
      </c>
      <c r="B8" s="6" t="s">
        <v>76</v>
      </c>
      <c r="C8" s="49">
        <v>36203</v>
      </c>
      <c r="D8" s="6" t="s">
        <v>77</v>
      </c>
      <c r="E8" s="6" t="s">
        <v>78</v>
      </c>
      <c r="F8" s="10" t="s">
        <v>22</v>
      </c>
      <c r="G8" s="10" t="s">
        <v>79</v>
      </c>
      <c r="H8" s="10"/>
      <c r="I8" s="10" t="s">
        <v>59</v>
      </c>
      <c r="J8" s="10" t="s">
        <v>28</v>
      </c>
      <c r="K8" s="46" t="s">
        <v>80</v>
      </c>
      <c r="L8" s="2">
        <v>7086846962</v>
      </c>
      <c r="M8" s="15"/>
      <c r="N8" s="16" t="s">
        <v>81</v>
      </c>
      <c r="O8" s="10" t="s">
        <v>53</v>
      </c>
      <c r="P8" s="10" t="s">
        <v>82</v>
      </c>
      <c r="Q8" s="10" t="s">
        <v>54</v>
      </c>
      <c r="R8" s="10" t="s">
        <v>36</v>
      </c>
      <c r="S8" s="10">
        <v>785688</v>
      </c>
    </row>
    <row r="9" spans="1:19">
      <c r="A9" s="10">
        <v>7</v>
      </c>
      <c r="B9" s="6" t="s">
        <v>83</v>
      </c>
      <c r="C9" s="49">
        <v>35353</v>
      </c>
      <c r="D9" s="6" t="s">
        <v>84</v>
      </c>
      <c r="E9" s="6" t="s">
        <v>85</v>
      </c>
      <c r="F9" s="10" t="s">
        <v>22</v>
      </c>
      <c r="G9" s="10" t="s">
        <v>23</v>
      </c>
      <c r="H9" s="10"/>
      <c r="I9" s="10" t="s">
        <v>59</v>
      </c>
      <c r="J9" s="10" t="s">
        <v>73</v>
      </c>
      <c r="K9" s="46" t="s">
        <v>86</v>
      </c>
      <c r="L9" s="2">
        <v>9101285515</v>
      </c>
      <c r="M9" s="15"/>
      <c r="N9" s="16" t="s">
        <v>87</v>
      </c>
      <c r="O9" s="10" t="s">
        <v>53</v>
      </c>
      <c r="P9" s="10" t="s">
        <v>55</v>
      </c>
      <c r="Q9" s="10" t="s">
        <v>54</v>
      </c>
      <c r="R9" s="10" t="s">
        <v>36</v>
      </c>
      <c r="S9" s="10">
        <v>785691</v>
      </c>
    </row>
    <row r="10" spans="1:19" ht="18" customHeight="1">
      <c r="A10" s="10">
        <v>8</v>
      </c>
      <c r="B10" s="6" t="s">
        <v>88</v>
      </c>
      <c r="C10" s="49">
        <v>35791</v>
      </c>
      <c r="D10" s="6" t="s">
        <v>89</v>
      </c>
      <c r="E10" s="6" t="s">
        <v>90</v>
      </c>
      <c r="F10" s="10" t="s">
        <v>91</v>
      </c>
      <c r="G10" s="10" t="s">
        <v>23</v>
      </c>
      <c r="H10" s="10"/>
      <c r="I10" s="10" t="s">
        <v>59</v>
      </c>
      <c r="J10" s="10" t="s">
        <v>92</v>
      </c>
      <c r="K10" s="46" t="s">
        <v>93</v>
      </c>
      <c r="L10" s="2">
        <v>8473916434</v>
      </c>
      <c r="M10" s="15"/>
      <c r="N10" s="16" t="s">
        <v>94</v>
      </c>
      <c r="O10" s="10" t="s">
        <v>53</v>
      </c>
      <c r="P10" s="10" t="s">
        <v>55</v>
      </c>
      <c r="Q10" s="10" t="s">
        <v>54</v>
      </c>
      <c r="R10" s="10" t="s">
        <v>36</v>
      </c>
      <c r="S10" s="10">
        <v>785689</v>
      </c>
    </row>
    <row r="11" spans="1:19">
      <c r="A11" s="10">
        <v>9</v>
      </c>
      <c r="B11" s="6" t="s">
        <v>95</v>
      </c>
      <c r="C11" s="49">
        <v>35789</v>
      </c>
      <c r="D11" s="6" t="s">
        <v>96</v>
      </c>
      <c r="E11" s="6" t="s">
        <v>97</v>
      </c>
      <c r="F11" s="10" t="s">
        <v>22</v>
      </c>
      <c r="G11" s="10" t="s">
        <v>23</v>
      </c>
      <c r="H11" s="10"/>
      <c r="I11" s="10" t="s">
        <v>59</v>
      </c>
      <c r="J11" s="10" t="s">
        <v>73</v>
      </c>
      <c r="K11" s="46" t="s">
        <v>98</v>
      </c>
      <c r="L11" s="2">
        <v>8638334461</v>
      </c>
      <c r="M11" s="15"/>
      <c r="N11" s="16" t="s">
        <v>99</v>
      </c>
      <c r="O11" s="10" t="s">
        <v>53</v>
      </c>
      <c r="P11" s="10" t="s">
        <v>55</v>
      </c>
      <c r="Q11" s="10" t="s">
        <v>54</v>
      </c>
      <c r="R11" s="10" t="s">
        <v>36</v>
      </c>
      <c r="S11" s="10">
        <v>785689</v>
      </c>
    </row>
    <row r="12" spans="1:19">
      <c r="A12" s="10">
        <v>10</v>
      </c>
      <c r="B12" s="6" t="s">
        <v>100</v>
      </c>
      <c r="C12" s="49">
        <v>35603</v>
      </c>
      <c r="D12" s="6" t="s">
        <v>101</v>
      </c>
      <c r="E12" s="6" t="s">
        <v>102</v>
      </c>
      <c r="F12" s="10" t="s">
        <v>22</v>
      </c>
      <c r="G12" s="10" t="s">
        <v>103</v>
      </c>
      <c r="H12" s="10"/>
      <c r="I12" s="10" t="s">
        <v>59</v>
      </c>
      <c r="J12" s="10" t="s">
        <v>50</v>
      </c>
      <c r="K12" s="46" t="s">
        <v>104</v>
      </c>
      <c r="L12" s="2">
        <v>8136085837</v>
      </c>
      <c r="M12" s="15"/>
      <c r="N12" s="16" t="s">
        <v>105</v>
      </c>
      <c r="O12" s="10" t="s">
        <v>53</v>
      </c>
      <c r="P12" s="10" t="s">
        <v>54</v>
      </c>
      <c r="Q12" s="10" t="s">
        <v>54</v>
      </c>
      <c r="R12" s="10" t="s">
        <v>36</v>
      </c>
      <c r="S12" s="10">
        <v>785686</v>
      </c>
    </row>
    <row r="13" spans="1:19">
      <c r="A13" s="10">
        <v>11</v>
      </c>
      <c r="B13" s="6" t="s">
        <v>106</v>
      </c>
      <c r="C13" s="49">
        <v>36078</v>
      </c>
      <c r="D13" s="6" t="s">
        <v>107</v>
      </c>
      <c r="E13" s="6" t="s">
        <v>108</v>
      </c>
      <c r="F13" s="10" t="s">
        <v>22</v>
      </c>
      <c r="G13" s="10" t="s">
        <v>109</v>
      </c>
      <c r="H13" s="10"/>
      <c r="I13" s="10" t="s">
        <v>59</v>
      </c>
      <c r="J13" s="10" t="s">
        <v>50</v>
      </c>
      <c r="K13" s="46" t="s">
        <v>110</v>
      </c>
      <c r="L13" s="2">
        <v>7662916970</v>
      </c>
      <c r="M13" s="15"/>
      <c r="N13" s="16" t="s">
        <v>111</v>
      </c>
      <c r="O13" s="10" t="s">
        <v>26</v>
      </c>
      <c r="P13" s="10" t="s">
        <v>112</v>
      </c>
      <c r="Q13" s="10" t="s">
        <v>26</v>
      </c>
      <c r="R13" s="10" t="s">
        <v>36</v>
      </c>
      <c r="S13" s="10">
        <v>785686</v>
      </c>
    </row>
    <row r="14" spans="1:19">
      <c r="A14" s="10">
        <v>12</v>
      </c>
      <c r="B14" s="6" t="s">
        <v>113</v>
      </c>
      <c r="C14" s="49">
        <v>35722</v>
      </c>
      <c r="D14" s="6" t="s">
        <v>114</v>
      </c>
      <c r="E14" s="6" t="s">
        <v>115</v>
      </c>
      <c r="F14" s="10" t="s">
        <v>22</v>
      </c>
      <c r="G14" s="10" t="s">
        <v>109</v>
      </c>
      <c r="H14" s="10"/>
      <c r="I14" s="10" t="s">
        <v>59</v>
      </c>
      <c r="J14" s="10" t="s">
        <v>50</v>
      </c>
      <c r="K14" s="46" t="s">
        <v>116</v>
      </c>
      <c r="L14" s="2">
        <v>9085181682</v>
      </c>
      <c r="M14" s="15"/>
      <c r="N14" s="16"/>
      <c r="O14" s="10" t="s">
        <v>53</v>
      </c>
      <c r="P14" s="10" t="s">
        <v>55</v>
      </c>
      <c r="Q14" s="10" t="s">
        <v>54</v>
      </c>
      <c r="R14" s="10" t="s">
        <v>36</v>
      </c>
      <c r="S14" s="10">
        <v>785690</v>
      </c>
    </row>
    <row r="15" spans="1:19">
      <c r="A15" s="10">
        <v>13</v>
      </c>
      <c r="B15" s="6" t="s">
        <v>142</v>
      </c>
      <c r="C15" s="49">
        <v>35859</v>
      </c>
      <c r="D15" s="6" t="s">
        <v>143</v>
      </c>
      <c r="E15" s="6" t="s">
        <v>144</v>
      </c>
      <c r="F15" s="10" t="s">
        <v>22</v>
      </c>
      <c r="G15" s="10" t="s">
        <v>23</v>
      </c>
      <c r="H15" s="10"/>
      <c r="I15" s="10" t="s">
        <v>59</v>
      </c>
      <c r="J15" s="10" t="s">
        <v>41</v>
      </c>
      <c r="K15" s="46" t="s">
        <v>145</v>
      </c>
      <c r="L15" s="2">
        <v>9365511069</v>
      </c>
      <c r="M15" s="15"/>
      <c r="N15" s="16" t="s">
        <v>146</v>
      </c>
      <c r="O15" s="10" t="s">
        <v>54</v>
      </c>
      <c r="P15" s="10" t="s">
        <v>147</v>
      </c>
      <c r="Q15" s="10" t="s">
        <v>54</v>
      </c>
      <c r="R15" s="10" t="s">
        <v>36</v>
      </c>
      <c r="S15" s="10">
        <v>785673</v>
      </c>
    </row>
    <row r="16" spans="1:19">
      <c r="A16" s="10">
        <v>14</v>
      </c>
      <c r="B16" s="6" t="s">
        <v>236</v>
      </c>
      <c r="C16" s="49">
        <v>36121</v>
      </c>
      <c r="D16" s="6" t="s">
        <v>237</v>
      </c>
      <c r="E16" s="6" t="s">
        <v>238</v>
      </c>
      <c r="F16" s="10" t="s">
        <v>22</v>
      </c>
      <c r="G16" s="10" t="s">
        <v>48</v>
      </c>
      <c r="H16" s="10"/>
      <c r="I16" s="10" t="s">
        <v>59</v>
      </c>
      <c r="J16" s="10" t="s">
        <v>41</v>
      </c>
      <c r="K16" s="46" t="s">
        <v>239</v>
      </c>
      <c r="L16" s="2">
        <v>8133016354</v>
      </c>
      <c r="M16" s="15"/>
      <c r="N16" s="16" t="s">
        <v>240</v>
      </c>
      <c r="O16" s="10" t="s">
        <v>53</v>
      </c>
      <c r="P16" s="10" t="s">
        <v>55</v>
      </c>
      <c r="Q16" s="10" t="s">
        <v>54</v>
      </c>
      <c r="R16" s="10" t="s">
        <v>36</v>
      </c>
      <c r="S16" s="10">
        <v>785690</v>
      </c>
    </row>
    <row r="17" spans="1:19">
      <c r="A17" s="10">
        <v>15</v>
      </c>
      <c r="B17" s="6" t="s">
        <v>241</v>
      </c>
      <c r="C17" s="49">
        <v>35846</v>
      </c>
      <c r="D17" s="6" t="s">
        <v>242</v>
      </c>
      <c r="E17" s="6" t="s">
        <v>243</v>
      </c>
      <c r="F17" s="10" t="s">
        <v>22</v>
      </c>
      <c r="G17" s="10" t="s">
        <v>244</v>
      </c>
      <c r="H17" s="10"/>
      <c r="I17" s="10" t="s">
        <v>59</v>
      </c>
      <c r="J17" s="10" t="s">
        <v>41</v>
      </c>
      <c r="K17" s="46" t="s">
        <v>245</v>
      </c>
      <c r="L17" s="2">
        <v>8473835797</v>
      </c>
      <c r="M17" s="15"/>
      <c r="N17" s="16" t="s">
        <v>246</v>
      </c>
      <c r="O17" s="10" t="s">
        <v>53</v>
      </c>
      <c r="P17" s="10" t="s">
        <v>55</v>
      </c>
      <c r="Q17" s="10" t="s">
        <v>54</v>
      </c>
      <c r="R17" s="10" t="s">
        <v>36</v>
      </c>
      <c r="S17" s="10">
        <v>785690</v>
      </c>
    </row>
    <row r="18" spans="1:19">
      <c r="A18" s="10">
        <v>16</v>
      </c>
      <c r="B18" s="6" t="s">
        <v>247</v>
      </c>
      <c r="C18" s="49">
        <v>35985</v>
      </c>
      <c r="D18" s="6" t="s">
        <v>248</v>
      </c>
      <c r="E18" s="6" t="s">
        <v>249</v>
      </c>
      <c r="F18" s="10" t="s">
        <v>22</v>
      </c>
      <c r="G18" s="10" t="s">
        <v>23</v>
      </c>
      <c r="H18" s="10"/>
      <c r="I18" s="10" t="s">
        <v>59</v>
      </c>
      <c r="J18" s="10" t="s">
        <v>41</v>
      </c>
      <c r="K18" s="46" t="s">
        <v>250</v>
      </c>
      <c r="L18" s="2">
        <v>6001038856</v>
      </c>
      <c r="M18" s="15"/>
      <c r="N18" s="16" t="s">
        <v>251</v>
      </c>
      <c r="O18" s="10" t="s">
        <v>53</v>
      </c>
      <c r="P18" s="10" t="s">
        <v>252</v>
      </c>
      <c r="Q18" s="10" t="s">
        <v>54</v>
      </c>
      <c r="R18" s="10" t="s">
        <v>36</v>
      </c>
      <c r="S18" s="10">
        <v>785691</v>
      </c>
    </row>
    <row r="19" spans="1:19">
      <c r="A19" s="10">
        <v>17</v>
      </c>
      <c r="B19" s="6" t="s">
        <v>253</v>
      </c>
      <c r="C19" s="39">
        <v>35430</v>
      </c>
      <c r="D19" s="6" t="s">
        <v>254</v>
      </c>
      <c r="E19" s="6" t="s">
        <v>255</v>
      </c>
      <c r="F19" s="10" t="s">
        <v>22</v>
      </c>
      <c r="G19" s="10" t="s">
        <v>244</v>
      </c>
      <c r="H19" s="10"/>
      <c r="I19" s="10" t="s">
        <v>59</v>
      </c>
      <c r="J19" s="10" t="s">
        <v>256</v>
      </c>
      <c r="K19" s="46" t="s">
        <v>257</v>
      </c>
      <c r="L19" s="2">
        <v>6001499489</v>
      </c>
      <c r="M19" s="15"/>
      <c r="N19" s="16" t="s">
        <v>258</v>
      </c>
      <c r="O19" s="10" t="s">
        <v>26</v>
      </c>
      <c r="P19" s="10" t="s">
        <v>259</v>
      </c>
      <c r="Q19" s="10" t="s">
        <v>26</v>
      </c>
      <c r="R19" s="10" t="s">
        <v>36</v>
      </c>
      <c r="S19" s="10">
        <v>785671</v>
      </c>
    </row>
    <row r="20" spans="1:19">
      <c r="A20" s="10">
        <v>18</v>
      </c>
      <c r="B20" s="6" t="s">
        <v>260</v>
      </c>
      <c r="C20" s="39">
        <v>35866</v>
      </c>
      <c r="D20" s="6" t="s">
        <v>261</v>
      </c>
      <c r="E20" s="6" t="s">
        <v>262</v>
      </c>
      <c r="F20" s="10" t="s">
        <v>22</v>
      </c>
      <c r="G20" s="10" t="s">
        <v>23</v>
      </c>
      <c r="H20" s="10"/>
      <c r="I20" s="10" t="s">
        <v>59</v>
      </c>
      <c r="J20" s="10" t="s">
        <v>263</v>
      </c>
      <c r="K20" s="46" t="s">
        <v>264</v>
      </c>
      <c r="L20" s="2">
        <v>9101076277</v>
      </c>
      <c r="M20" s="15"/>
      <c r="N20" s="16" t="s">
        <v>265</v>
      </c>
      <c r="O20" s="10" t="s">
        <v>26</v>
      </c>
      <c r="P20" s="10" t="s">
        <v>266</v>
      </c>
      <c r="Q20" s="10" t="s">
        <v>26</v>
      </c>
      <c r="R20" s="10" t="s">
        <v>36</v>
      </c>
      <c r="S20" s="10">
        <v>785680</v>
      </c>
    </row>
    <row r="21" spans="1:19">
      <c r="A21" s="10">
        <v>19</v>
      </c>
      <c r="B21" s="6" t="s">
        <v>267</v>
      </c>
      <c r="C21" s="39">
        <v>35795</v>
      </c>
      <c r="D21" s="6" t="s">
        <v>268</v>
      </c>
      <c r="E21" s="6" t="s">
        <v>269</v>
      </c>
      <c r="F21" s="10" t="s">
        <v>22</v>
      </c>
      <c r="G21" s="10" t="s">
        <v>23</v>
      </c>
      <c r="H21" s="10" t="s">
        <v>270</v>
      </c>
      <c r="I21" s="10" t="s">
        <v>59</v>
      </c>
      <c r="J21" s="10" t="s">
        <v>271</v>
      </c>
      <c r="K21" s="46" t="s">
        <v>272</v>
      </c>
      <c r="L21" s="2">
        <v>6001763442</v>
      </c>
      <c r="M21" s="15"/>
      <c r="N21" s="16" t="s">
        <v>273</v>
      </c>
      <c r="O21" s="10" t="s">
        <v>26</v>
      </c>
      <c r="P21" s="10" t="s">
        <v>266</v>
      </c>
      <c r="Q21" s="10" t="s">
        <v>26</v>
      </c>
      <c r="R21" s="10" t="s">
        <v>36</v>
      </c>
      <c r="S21" s="10">
        <v>785664</v>
      </c>
    </row>
    <row r="22" spans="1:19">
      <c r="A22" s="10">
        <v>20</v>
      </c>
      <c r="B22" s="6" t="s">
        <v>274</v>
      </c>
      <c r="C22" s="39">
        <v>35806</v>
      </c>
      <c r="D22" s="6" t="s">
        <v>275</v>
      </c>
      <c r="E22" s="6" t="s">
        <v>276</v>
      </c>
      <c r="F22" s="10" t="s">
        <v>22</v>
      </c>
      <c r="G22" s="10" t="s">
        <v>23</v>
      </c>
      <c r="H22" s="10"/>
      <c r="I22" s="10" t="s">
        <v>59</v>
      </c>
      <c r="J22" s="10" t="s">
        <v>137</v>
      </c>
      <c r="K22" s="46" t="s">
        <v>277</v>
      </c>
      <c r="L22" s="2">
        <v>9101465769</v>
      </c>
      <c r="M22" s="15"/>
      <c r="N22" s="16" t="s">
        <v>278</v>
      </c>
      <c r="O22" s="10" t="s">
        <v>111</v>
      </c>
      <c r="P22" s="10" t="s">
        <v>279</v>
      </c>
      <c r="Q22" s="10" t="s">
        <v>26</v>
      </c>
      <c r="R22" s="10" t="s">
        <v>36</v>
      </c>
      <c r="S22" s="10">
        <v>785686</v>
      </c>
    </row>
    <row r="23" spans="1:19">
      <c r="A23" s="10">
        <v>21</v>
      </c>
      <c r="B23" s="6" t="s">
        <v>280</v>
      </c>
      <c r="C23" s="39">
        <v>36098</v>
      </c>
      <c r="D23" s="6" t="s">
        <v>281</v>
      </c>
      <c r="E23" s="6" t="s">
        <v>282</v>
      </c>
      <c r="F23" s="10" t="s">
        <v>22</v>
      </c>
      <c r="G23" s="10" t="s">
        <v>23</v>
      </c>
      <c r="H23" s="10" t="s">
        <v>283</v>
      </c>
      <c r="I23" s="10" t="s">
        <v>59</v>
      </c>
      <c r="J23" s="10" t="s">
        <v>284</v>
      </c>
      <c r="K23" s="46" t="s">
        <v>285</v>
      </c>
      <c r="L23" s="2">
        <v>7002040875</v>
      </c>
      <c r="M23" s="15"/>
      <c r="N23" s="16" t="s">
        <v>265</v>
      </c>
      <c r="O23" s="10" t="s">
        <v>26</v>
      </c>
      <c r="P23" s="10" t="s">
        <v>266</v>
      </c>
      <c r="Q23" s="10" t="s">
        <v>26</v>
      </c>
      <c r="R23" s="10" t="s">
        <v>36</v>
      </c>
      <c r="S23" s="10">
        <v>785680</v>
      </c>
    </row>
    <row r="24" spans="1:19">
      <c r="A24" s="10">
        <v>22</v>
      </c>
      <c r="B24" s="6" t="s">
        <v>286</v>
      </c>
      <c r="C24" s="39">
        <v>34947</v>
      </c>
      <c r="D24" s="6" t="s">
        <v>287</v>
      </c>
      <c r="E24" s="6" t="s">
        <v>288</v>
      </c>
      <c r="F24" s="10" t="s">
        <v>22</v>
      </c>
      <c r="G24" s="10" t="s">
        <v>244</v>
      </c>
      <c r="H24" s="10" t="s">
        <v>289</v>
      </c>
      <c r="I24" s="10" t="s">
        <v>59</v>
      </c>
      <c r="J24" s="10" t="s">
        <v>290</v>
      </c>
      <c r="K24" s="46" t="s">
        <v>291</v>
      </c>
      <c r="L24" s="2">
        <v>6003165905</v>
      </c>
      <c r="M24" s="15">
        <v>565710950565</v>
      </c>
      <c r="N24" s="16" t="s">
        <v>292</v>
      </c>
      <c r="O24" s="10" t="s">
        <v>26</v>
      </c>
      <c r="P24" s="10" t="s">
        <v>293</v>
      </c>
      <c r="Q24" s="10" t="s">
        <v>26</v>
      </c>
      <c r="R24" s="10" t="s">
        <v>36</v>
      </c>
      <c r="S24" s="10">
        <v>785662</v>
      </c>
    </row>
    <row r="25" spans="1:19">
      <c r="A25" s="10">
        <v>23</v>
      </c>
      <c r="B25" s="6" t="s">
        <v>294</v>
      </c>
      <c r="C25" s="39">
        <v>36250</v>
      </c>
      <c r="D25" s="6" t="s">
        <v>295</v>
      </c>
      <c r="E25" s="6" t="s">
        <v>296</v>
      </c>
      <c r="F25" s="10" t="s">
        <v>22</v>
      </c>
      <c r="G25" s="10" t="s">
        <v>23</v>
      </c>
      <c r="H25" s="10"/>
      <c r="I25" s="10" t="s">
        <v>59</v>
      </c>
      <c r="J25" s="10" t="s">
        <v>297</v>
      </c>
      <c r="K25" s="46" t="s">
        <v>298</v>
      </c>
      <c r="L25" s="2">
        <v>8638389141</v>
      </c>
      <c r="M25" s="15">
        <v>488711114059</v>
      </c>
      <c r="N25" s="16" t="s">
        <v>299</v>
      </c>
      <c r="O25" s="10" t="s">
        <v>54</v>
      </c>
      <c r="P25" s="10" t="s">
        <v>54</v>
      </c>
      <c r="Q25" s="10" t="s">
        <v>54</v>
      </c>
      <c r="R25" s="10" t="s">
        <v>36</v>
      </c>
      <c r="S25" s="10">
        <v>785691</v>
      </c>
    </row>
    <row r="26" spans="1:19">
      <c r="A26" s="10">
        <v>24</v>
      </c>
      <c r="B26" s="6" t="s">
        <v>300</v>
      </c>
      <c r="C26" s="39">
        <v>35835</v>
      </c>
      <c r="D26" s="6" t="s">
        <v>301</v>
      </c>
      <c r="E26" s="6" t="s">
        <v>302</v>
      </c>
      <c r="F26" s="10" t="s">
        <v>22</v>
      </c>
      <c r="G26" s="10" t="s">
        <v>244</v>
      </c>
      <c r="H26" s="10" t="s">
        <v>303</v>
      </c>
      <c r="I26" s="10" t="s">
        <v>59</v>
      </c>
      <c r="J26" s="10" t="s">
        <v>263</v>
      </c>
      <c r="K26" s="46" t="s">
        <v>304</v>
      </c>
      <c r="L26" s="2">
        <v>69007953781</v>
      </c>
      <c r="M26" s="15">
        <v>896103057410</v>
      </c>
      <c r="N26" s="16" t="s">
        <v>305</v>
      </c>
      <c r="O26" s="10" t="s">
        <v>54</v>
      </c>
      <c r="P26" s="10" t="s">
        <v>54</v>
      </c>
      <c r="Q26" s="10" t="s">
        <v>54</v>
      </c>
      <c r="R26" s="10" t="s">
        <v>36</v>
      </c>
      <c r="S26" s="10">
        <v>785670</v>
      </c>
    </row>
    <row r="27" spans="1:19">
      <c r="A27" s="10">
        <v>25</v>
      </c>
      <c r="B27" s="6" t="s">
        <v>306</v>
      </c>
      <c r="C27" s="39">
        <v>34708</v>
      </c>
      <c r="D27" s="6" t="s">
        <v>307</v>
      </c>
      <c r="E27" s="6" t="s">
        <v>308</v>
      </c>
      <c r="F27" s="10" t="s">
        <v>22</v>
      </c>
      <c r="G27" s="10" t="s">
        <v>23</v>
      </c>
      <c r="H27" s="10"/>
      <c r="I27" s="10" t="s">
        <v>59</v>
      </c>
      <c r="J27" s="10" t="s">
        <v>297</v>
      </c>
      <c r="K27" s="46" t="s">
        <v>309</v>
      </c>
      <c r="L27" s="2">
        <v>9678038181</v>
      </c>
      <c r="M27" s="15">
        <v>289999913990</v>
      </c>
      <c r="N27" s="16" t="s">
        <v>310</v>
      </c>
      <c r="O27" s="10" t="s">
        <v>54</v>
      </c>
      <c r="P27" s="10" t="s">
        <v>54</v>
      </c>
      <c r="Q27" s="10" t="s">
        <v>54</v>
      </c>
      <c r="R27" s="10" t="s">
        <v>36</v>
      </c>
      <c r="S27" s="10">
        <v>785692</v>
      </c>
    </row>
    <row r="28" spans="1:19">
      <c r="A28" s="10">
        <v>26</v>
      </c>
      <c r="B28" s="6" t="s">
        <v>311</v>
      </c>
      <c r="C28" s="39">
        <v>34962</v>
      </c>
      <c r="D28" s="6" t="s">
        <v>312</v>
      </c>
      <c r="E28" s="6" t="s">
        <v>313</v>
      </c>
      <c r="F28" s="10" t="s">
        <v>22</v>
      </c>
      <c r="G28" s="10" t="s">
        <v>23</v>
      </c>
      <c r="H28" s="10"/>
      <c r="I28" s="10" t="s">
        <v>59</v>
      </c>
      <c r="J28" s="10" t="s">
        <v>284</v>
      </c>
      <c r="K28" s="46" t="s">
        <v>314</v>
      </c>
      <c r="L28" s="2">
        <v>7896441933</v>
      </c>
      <c r="M28" s="15"/>
      <c r="N28" s="16" t="s">
        <v>315</v>
      </c>
      <c r="O28" s="10" t="s">
        <v>26</v>
      </c>
      <c r="P28" s="10" t="s">
        <v>26</v>
      </c>
      <c r="Q28" s="10" t="s">
        <v>26</v>
      </c>
      <c r="R28" s="10" t="s">
        <v>36</v>
      </c>
      <c r="S28" s="10">
        <v>785682</v>
      </c>
    </row>
    <row r="29" spans="1:19">
      <c r="A29" s="10">
        <v>27</v>
      </c>
      <c r="B29" s="6" t="s">
        <v>316</v>
      </c>
      <c r="C29" s="39">
        <v>36200</v>
      </c>
      <c r="D29" s="6" t="s">
        <v>317</v>
      </c>
      <c r="E29" s="6" t="s">
        <v>318</v>
      </c>
      <c r="F29" s="10" t="s">
        <v>22</v>
      </c>
      <c r="G29" s="10" t="s">
        <v>23</v>
      </c>
      <c r="H29" s="10"/>
      <c r="I29" s="10" t="s">
        <v>59</v>
      </c>
      <c r="J29" s="10" t="s">
        <v>137</v>
      </c>
      <c r="K29" s="46" t="s">
        <v>319</v>
      </c>
      <c r="L29" s="2">
        <v>7086892954</v>
      </c>
      <c r="M29" s="15"/>
      <c r="N29" s="16" t="s">
        <v>320</v>
      </c>
      <c r="O29" s="10" t="s">
        <v>26</v>
      </c>
      <c r="P29" s="10" t="s">
        <v>26</v>
      </c>
      <c r="Q29" s="10" t="s">
        <v>26</v>
      </c>
      <c r="R29" s="10" t="s">
        <v>36</v>
      </c>
      <c r="S29" s="10">
        <v>785674</v>
      </c>
    </row>
    <row r="30" spans="1:19" ht="16.5" customHeight="1">
      <c r="A30" s="10">
        <v>28</v>
      </c>
      <c r="B30" s="6" t="s">
        <v>321</v>
      </c>
      <c r="C30" s="39">
        <v>35445</v>
      </c>
      <c r="D30" s="6" t="s">
        <v>322</v>
      </c>
      <c r="E30" s="6" t="s">
        <v>323</v>
      </c>
      <c r="F30" s="10" t="s">
        <v>22</v>
      </c>
      <c r="G30" s="10" t="s">
        <v>48</v>
      </c>
      <c r="H30" s="10"/>
      <c r="I30" s="10" t="s">
        <v>59</v>
      </c>
      <c r="J30" s="10" t="s">
        <v>290</v>
      </c>
      <c r="K30" s="46" t="s">
        <v>324</v>
      </c>
      <c r="L30" s="2">
        <v>9101820273</v>
      </c>
      <c r="M30" s="15">
        <v>909644736646</v>
      </c>
      <c r="N30" s="16" t="s">
        <v>325</v>
      </c>
      <c r="O30" s="10" t="s">
        <v>53</v>
      </c>
      <c r="P30" s="10" t="s">
        <v>55</v>
      </c>
      <c r="Q30" s="10" t="s">
        <v>54</v>
      </c>
      <c r="R30" s="10" t="s">
        <v>36</v>
      </c>
      <c r="S30" s="10">
        <v>785690</v>
      </c>
    </row>
    <row r="31" spans="1:19">
      <c r="A31" s="10">
        <v>29</v>
      </c>
      <c r="B31" s="6" t="s">
        <v>326</v>
      </c>
      <c r="C31" s="39">
        <v>35431</v>
      </c>
      <c r="D31" s="6" t="s">
        <v>327</v>
      </c>
      <c r="E31" s="6" t="s">
        <v>328</v>
      </c>
      <c r="F31" s="10" t="s">
        <v>66</v>
      </c>
      <c r="G31" s="10" t="s">
        <v>23</v>
      </c>
      <c r="H31" s="10" t="s">
        <v>329</v>
      </c>
      <c r="I31" s="10" t="s">
        <v>59</v>
      </c>
      <c r="J31" s="10" t="s">
        <v>290</v>
      </c>
      <c r="K31" s="46" t="s">
        <v>330</v>
      </c>
      <c r="L31" s="2">
        <v>8811869411</v>
      </c>
      <c r="M31" s="15"/>
      <c r="N31" s="16" t="s">
        <v>331</v>
      </c>
      <c r="O31" s="10" t="s">
        <v>26</v>
      </c>
      <c r="P31" s="10" t="s">
        <v>293</v>
      </c>
      <c r="Q31" s="10" t="s">
        <v>26</v>
      </c>
      <c r="R31" s="10" t="s">
        <v>36</v>
      </c>
      <c r="S31" s="10">
        <v>785672</v>
      </c>
    </row>
    <row r="32" spans="1:19" ht="30">
      <c r="A32" s="10">
        <v>30</v>
      </c>
      <c r="B32" s="6" t="s">
        <v>32</v>
      </c>
      <c r="C32" s="39">
        <v>35514</v>
      </c>
      <c r="D32" s="6" t="s">
        <v>30</v>
      </c>
      <c r="E32" s="6" t="s">
        <v>31</v>
      </c>
      <c r="F32" s="10" t="s">
        <v>22</v>
      </c>
      <c r="G32" s="10" t="s">
        <v>23</v>
      </c>
      <c r="H32" s="10"/>
      <c r="I32" s="10"/>
      <c r="J32" s="10" t="s">
        <v>37</v>
      </c>
      <c r="K32" s="46" t="s">
        <v>33</v>
      </c>
      <c r="L32" s="2">
        <v>9365983378</v>
      </c>
      <c r="M32" s="15"/>
      <c r="N32" s="16" t="s">
        <v>34</v>
      </c>
      <c r="O32" s="10" t="s">
        <v>26</v>
      </c>
      <c r="P32" s="10" t="s">
        <v>35</v>
      </c>
      <c r="Q32" s="10" t="s">
        <v>26</v>
      </c>
      <c r="R32" s="10" t="s">
        <v>36</v>
      </c>
      <c r="S32" s="10">
        <v>785701</v>
      </c>
    </row>
    <row r="33" spans="1:19" ht="18.75" customHeight="1">
      <c r="A33" s="10"/>
      <c r="B33" s="6" t="s">
        <v>332</v>
      </c>
      <c r="C33" s="39">
        <v>35798</v>
      </c>
      <c r="D33" s="6" t="s">
        <v>333</v>
      </c>
      <c r="E33" s="6" t="s">
        <v>334</v>
      </c>
      <c r="F33" s="10" t="s">
        <v>22</v>
      </c>
      <c r="G33" s="10" t="s">
        <v>23</v>
      </c>
      <c r="H33" s="10"/>
      <c r="I33" s="10" t="s">
        <v>59</v>
      </c>
      <c r="J33" s="10" t="s">
        <v>335</v>
      </c>
      <c r="K33" s="46" t="s">
        <v>336</v>
      </c>
      <c r="L33" s="2">
        <v>8638385273</v>
      </c>
      <c r="M33" s="15">
        <v>838672709148</v>
      </c>
      <c r="N33" s="16" t="s">
        <v>337</v>
      </c>
      <c r="O33" s="10" t="s">
        <v>54</v>
      </c>
      <c r="P33" s="10" t="s">
        <v>338</v>
      </c>
      <c r="Q33" s="10" t="s">
        <v>54</v>
      </c>
      <c r="R33" s="10" t="s">
        <v>36</v>
      </c>
      <c r="S33" s="10">
        <v>785689</v>
      </c>
    </row>
    <row r="34" spans="1:19">
      <c r="A34" s="10">
        <v>32</v>
      </c>
      <c r="B34" s="6" t="s">
        <v>19</v>
      </c>
      <c r="C34" s="50">
        <v>35812</v>
      </c>
      <c r="D34" s="6" t="s">
        <v>20</v>
      </c>
      <c r="E34" s="6" t="s">
        <v>21</v>
      </c>
      <c r="F34" s="10" t="s">
        <v>22</v>
      </c>
      <c r="G34" s="10" t="s">
        <v>23</v>
      </c>
      <c r="H34" s="10"/>
      <c r="I34" s="10"/>
      <c r="J34" s="10" t="s">
        <v>28</v>
      </c>
      <c r="K34" s="45" t="s">
        <v>24</v>
      </c>
      <c r="L34" s="2">
        <v>6003292934</v>
      </c>
      <c r="M34" s="15"/>
      <c r="N34" s="16" t="s">
        <v>25</v>
      </c>
      <c r="O34" s="10" t="s">
        <v>26</v>
      </c>
      <c r="P34" s="10" t="s">
        <v>27</v>
      </c>
      <c r="Q34" s="10" t="s">
        <v>26</v>
      </c>
      <c r="R34" s="10" t="s">
        <v>36</v>
      </c>
      <c r="S34" s="10">
        <v>785684</v>
      </c>
    </row>
    <row r="35" spans="1:19">
      <c r="A35" s="10">
        <v>33</v>
      </c>
      <c r="B35" s="6" t="s">
        <v>339</v>
      </c>
      <c r="C35" s="39">
        <v>36130</v>
      </c>
      <c r="D35" s="6" t="s">
        <v>340</v>
      </c>
      <c r="E35" s="6" t="s">
        <v>341</v>
      </c>
      <c r="F35" s="10" t="s">
        <v>22</v>
      </c>
      <c r="G35" s="10" t="s">
        <v>23</v>
      </c>
      <c r="H35" s="10"/>
      <c r="I35" s="10" t="s">
        <v>59</v>
      </c>
      <c r="J35" s="10" t="s">
        <v>28</v>
      </c>
      <c r="K35" s="46" t="s">
        <v>342</v>
      </c>
      <c r="L35" s="2">
        <v>7576870837</v>
      </c>
      <c r="M35" s="15">
        <v>396785966179</v>
      </c>
      <c r="N35" s="16" t="s">
        <v>343</v>
      </c>
      <c r="O35" s="10" t="s">
        <v>26</v>
      </c>
      <c r="P35" s="10" t="s">
        <v>279</v>
      </c>
      <c r="Q35" s="10" t="s">
        <v>26</v>
      </c>
      <c r="R35" s="10" t="s">
        <v>36</v>
      </c>
      <c r="S35" s="10">
        <v>785686</v>
      </c>
    </row>
    <row r="36" spans="1:19">
      <c r="A36" s="10">
        <v>34</v>
      </c>
      <c r="B36" s="6" t="s">
        <v>344</v>
      </c>
      <c r="C36" s="39">
        <v>35102</v>
      </c>
      <c r="D36" s="6" t="s">
        <v>345</v>
      </c>
      <c r="E36" s="6" t="s">
        <v>346</v>
      </c>
      <c r="F36" s="10" t="s">
        <v>22</v>
      </c>
      <c r="G36" s="10" t="s">
        <v>23</v>
      </c>
      <c r="H36" s="10"/>
      <c r="I36" s="10" t="s">
        <v>59</v>
      </c>
      <c r="J36" s="10" t="s">
        <v>37</v>
      </c>
      <c r="K36" s="46" t="s">
        <v>347</v>
      </c>
      <c r="L36" s="2">
        <v>7002529428</v>
      </c>
      <c r="M36" s="15">
        <v>930514133577</v>
      </c>
      <c r="N36" s="16" t="s">
        <v>348</v>
      </c>
      <c r="O36" s="10" t="s">
        <v>26</v>
      </c>
      <c r="P36" s="10" t="s">
        <v>279</v>
      </c>
      <c r="Q36" s="10" t="s">
        <v>26</v>
      </c>
      <c r="R36" s="10" t="s">
        <v>36</v>
      </c>
      <c r="S36" s="10">
        <v>785686</v>
      </c>
    </row>
    <row r="37" spans="1:19">
      <c r="A37" s="10">
        <v>35</v>
      </c>
      <c r="B37" s="6" t="s">
        <v>349</v>
      </c>
      <c r="C37" s="39">
        <v>35336</v>
      </c>
      <c r="D37" s="6" t="s">
        <v>350</v>
      </c>
      <c r="E37" s="6" t="s">
        <v>351</v>
      </c>
      <c r="F37" s="10" t="s">
        <v>22</v>
      </c>
      <c r="G37" s="10" t="s">
        <v>23</v>
      </c>
      <c r="H37" s="10"/>
      <c r="I37" s="10" t="s">
        <v>59</v>
      </c>
      <c r="J37" s="10" t="s">
        <v>297</v>
      </c>
      <c r="K37" s="46" t="s">
        <v>352</v>
      </c>
      <c r="L37" s="2">
        <v>7002859192</v>
      </c>
      <c r="M37" s="15"/>
      <c r="N37" s="16" t="s">
        <v>353</v>
      </c>
      <c r="O37" s="10" t="s">
        <v>26</v>
      </c>
      <c r="P37" s="10" t="s">
        <v>354</v>
      </c>
      <c r="Q37" s="10" t="s">
        <v>26</v>
      </c>
      <c r="R37" s="10" t="s">
        <v>36</v>
      </c>
      <c r="S37" s="10">
        <v>785674</v>
      </c>
    </row>
    <row r="38" spans="1:19">
      <c r="A38" s="10">
        <v>36</v>
      </c>
      <c r="B38" s="6" t="s">
        <v>355</v>
      </c>
      <c r="C38" s="39">
        <v>35008</v>
      </c>
      <c r="D38" s="6" t="s">
        <v>356</v>
      </c>
      <c r="E38" s="6" t="s">
        <v>676</v>
      </c>
      <c r="F38" s="10" t="s">
        <v>66</v>
      </c>
      <c r="G38" s="10" t="s">
        <v>23</v>
      </c>
      <c r="H38" s="10"/>
      <c r="I38" s="10" t="s">
        <v>59</v>
      </c>
      <c r="J38" s="10" t="s">
        <v>28</v>
      </c>
      <c r="K38" s="46" t="s">
        <v>357</v>
      </c>
      <c r="L38" s="2">
        <v>9613966690</v>
      </c>
      <c r="M38" s="15"/>
      <c r="N38" s="16" t="s">
        <v>358</v>
      </c>
      <c r="O38" s="10" t="s">
        <v>53</v>
      </c>
      <c r="P38" s="10" t="s">
        <v>359</v>
      </c>
      <c r="Q38" s="10" t="s">
        <v>54</v>
      </c>
      <c r="R38" s="10" t="s">
        <v>36</v>
      </c>
      <c r="S38" s="10">
        <v>785690</v>
      </c>
    </row>
    <row r="39" spans="1:19">
      <c r="A39" s="10">
        <v>37</v>
      </c>
      <c r="B39" s="6" t="s">
        <v>360</v>
      </c>
      <c r="C39" s="39">
        <v>35848</v>
      </c>
      <c r="D39" s="6" t="s">
        <v>361</v>
      </c>
      <c r="E39" s="6" t="s">
        <v>362</v>
      </c>
      <c r="F39" s="10" t="s">
        <v>66</v>
      </c>
      <c r="G39" s="10" t="s">
        <v>23</v>
      </c>
      <c r="H39" s="10"/>
      <c r="I39" s="10" t="s">
        <v>59</v>
      </c>
      <c r="J39" s="10" t="s">
        <v>41</v>
      </c>
      <c r="K39" s="46" t="s">
        <v>363</v>
      </c>
      <c r="L39" s="2">
        <v>7086294697</v>
      </c>
      <c r="M39" s="15"/>
      <c r="N39" s="16" t="s">
        <v>364</v>
      </c>
      <c r="O39" s="10" t="s">
        <v>128</v>
      </c>
      <c r="P39" s="10" t="s">
        <v>365</v>
      </c>
      <c r="Q39" s="10" t="s">
        <v>26</v>
      </c>
      <c r="R39" s="10" t="s">
        <v>36</v>
      </c>
      <c r="S39" s="10">
        <v>785662</v>
      </c>
    </row>
    <row r="40" spans="1:19">
      <c r="A40" s="10">
        <v>38</v>
      </c>
      <c r="B40" s="6" t="s">
        <v>366</v>
      </c>
      <c r="C40" s="39">
        <v>35603</v>
      </c>
      <c r="D40" s="6" t="s">
        <v>367</v>
      </c>
      <c r="E40" s="6" t="s">
        <v>368</v>
      </c>
      <c r="F40" s="10" t="s">
        <v>66</v>
      </c>
      <c r="G40" s="10" t="s">
        <v>369</v>
      </c>
      <c r="H40" s="10"/>
      <c r="I40" s="10" t="s">
        <v>59</v>
      </c>
      <c r="J40" s="10" t="s">
        <v>297</v>
      </c>
      <c r="K40" s="46" t="s">
        <v>370</v>
      </c>
      <c r="L40" s="2">
        <v>8638191932</v>
      </c>
      <c r="M40" s="15"/>
      <c r="N40" s="16" t="s">
        <v>371</v>
      </c>
      <c r="O40" s="10" t="s">
        <v>26</v>
      </c>
      <c r="P40" s="10" t="s">
        <v>140</v>
      </c>
      <c r="Q40" s="10" t="s">
        <v>26</v>
      </c>
      <c r="R40" s="10" t="s">
        <v>36</v>
      </c>
      <c r="S40" s="10">
        <v>785684</v>
      </c>
    </row>
    <row r="41" spans="1:19">
      <c r="A41" s="10">
        <v>39</v>
      </c>
      <c r="B41" s="6" t="s">
        <v>372</v>
      </c>
      <c r="C41" s="39">
        <v>35476</v>
      </c>
      <c r="D41" s="6" t="s">
        <v>373</v>
      </c>
      <c r="E41" s="6" t="s">
        <v>374</v>
      </c>
      <c r="F41" s="10" t="s">
        <v>66</v>
      </c>
      <c r="G41" s="10" t="s">
        <v>23</v>
      </c>
      <c r="H41" s="10"/>
      <c r="I41" s="10" t="s">
        <v>59</v>
      </c>
      <c r="J41" s="10" t="s">
        <v>263</v>
      </c>
      <c r="K41" s="46" t="s">
        <v>375</v>
      </c>
      <c r="L41" s="2">
        <v>9101683107</v>
      </c>
      <c r="M41" s="15">
        <v>784474160340</v>
      </c>
      <c r="N41" s="16" t="s">
        <v>376</v>
      </c>
      <c r="O41" s="10" t="s">
        <v>53</v>
      </c>
      <c r="P41" s="10" t="s">
        <v>54</v>
      </c>
      <c r="Q41" s="10" t="s">
        <v>54</v>
      </c>
      <c r="R41" s="10" t="s">
        <v>36</v>
      </c>
      <c r="S41" s="10">
        <v>785692</v>
      </c>
    </row>
    <row r="42" spans="1:19">
      <c r="A42" s="10">
        <v>40</v>
      </c>
      <c r="B42" s="6" t="s">
        <v>377</v>
      </c>
      <c r="C42" s="39">
        <v>34548</v>
      </c>
      <c r="D42" s="6" t="s">
        <v>378</v>
      </c>
      <c r="E42" s="6" t="s">
        <v>379</v>
      </c>
      <c r="F42" s="10" t="s">
        <v>66</v>
      </c>
      <c r="G42" s="10" t="s">
        <v>48</v>
      </c>
      <c r="H42" s="10" t="s">
        <v>49</v>
      </c>
      <c r="I42" s="10" t="s">
        <v>59</v>
      </c>
      <c r="J42" s="10" t="s">
        <v>380</v>
      </c>
      <c r="K42" s="47" t="s">
        <v>677</v>
      </c>
      <c r="L42" s="2" t="s">
        <v>11</v>
      </c>
      <c r="M42" s="15"/>
      <c r="N42" s="16" t="s">
        <v>381</v>
      </c>
      <c r="O42" s="10" t="s">
        <v>382</v>
      </c>
      <c r="P42" s="10" t="s">
        <v>54</v>
      </c>
      <c r="Q42" s="10" t="s">
        <v>54</v>
      </c>
      <c r="R42" s="10" t="s">
        <v>36</v>
      </c>
      <c r="S42" s="10">
        <v>785693</v>
      </c>
    </row>
    <row r="43" spans="1:19">
      <c r="A43" s="10">
        <v>41</v>
      </c>
      <c r="B43" s="6" t="s">
        <v>389</v>
      </c>
      <c r="C43" s="39">
        <v>34243</v>
      </c>
      <c r="D43" s="6" t="s">
        <v>383</v>
      </c>
      <c r="E43" s="6" t="s">
        <v>384</v>
      </c>
      <c r="F43" s="10" t="s">
        <v>22</v>
      </c>
      <c r="G43" s="10" t="s">
        <v>23</v>
      </c>
      <c r="H43" s="10"/>
      <c r="I43" s="10" t="s">
        <v>59</v>
      </c>
      <c r="J43" s="10" t="s">
        <v>137</v>
      </c>
      <c r="K43" s="46" t="s">
        <v>385</v>
      </c>
      <c r="L43" s="2">
        <v>9365602416</v>
      </c>
      <c r="M43" s="15"/>
      <c r="N43" s="16" t="s">
        <v>386</v>
      </c>
      <c r="O43" s="10" t="s">
        <v>387</v>
      </c>
      <c r="P43" s="10" t="s">
        <v>388</v>
      </c>
      <c r="Q43" s="10" t="s">
        <v>54</v>
      </c>
      <c r="R43" s="10" t="s">
        <v>36</v>
      </c>
      <c r="S43" s="10">
        <v>785673</v>
      </c>
    </row>
    <row r="44" spans="1:19">
      <c r="A44" s="10">
        <v>42</v>
      </c>
      <c r="B44" s="6" t="s">
        <v>390</v>
      </c>
      <c r="C44" s="51">
        <v>35419</v>
      </c>
      <c r="D44" s="10" t="s">
        <v>391</v>
      </c>
      <c r="E44" s="6" t="s">
        <v>390</v>
      </c>
      <c r="F44" s="10" t="s">
        <v>22</v>
      </c>
      <c r="G44" s="10" t="s">
        <v>244</v>
      </c>
      <c r="H44" s="10"/>
      <c r="I44" s="10" t="s">
        <v>59</v>
      </c>
      <c r="J44" s="10" t="s">
        <v>290</v>
      </c>
      <c r="K44" s="46" t="s">
        <v>392</v>
      </c>
      <c r="L44" s="2">
        <v>8135916087</v>
      </c>
      <c r="M44" s="15">
        <v>704449679387</v>
      </c>
      <c r="N44" s="16" t="s">
        <v>393</v>
      </c>
      <c r="O44" s="10" t="s">
        <v>53</v>
      </c>
      <c r="P44" s="10" t="s">
        <v>394</v>
      </c>
      <c r="Q44" s="10" t="s">
        <v>54</v>
      </c>
      <c r="R44" s="10" t="s">
        <v>36</v>
      </c>
      <c r="S44" s="10">
        <v>785690</v>
      </c>
    </row>
    <row r="45" spans="1:19">
      <c r="A45" s="10">
        <v>43</v>
      </c>
      <c r="B45" s="6" t="s">
        <v>401</v>
      </c>
      <c r="C45" s="39">
        <v>35431</v>
      </c>
      <c r="D45" s="6" t="s">
        <v>395</v>
      </c>
      <c r="E45" s="6" t="s">
        <v>396</v>
      </c>
      <c r="F45" s="39" t="s">
        <v>22</v>
      </c>
      <c r="G45" s="10" t="s">
        <v>397</v>
      </c>
      <c r="H45" s="10"/>
      <c r="I45" s="10" t="s">
        <v>59</v>
      </c>
      <c r="J45" s="10" t="s">
        <v>297</v>
      </c>
      <c r="K45" s="46" t="s">
        <v>398</v>
      </c>
      <c r="L45" s="2">
        <v>8486713802</v>
      </c>
      <c r="M45" s="15"/>
      <c r="N45" s="16" t="s">
        <v>399</v>
      </c>
      <c r="O45" s="10" t="s">
        <v>53</v>
      </c>
      <c r="P45" s="10" t="s">
        <v>394</v>
      </c>
      <c r="Q45" s="10" t="s">
        <v>400</v>
      </c>
      <c r="R45" s="10" t="s">
        <v>36</v>
      </c>
      <c r="S45" s="10">
        <v>785690</v>
      </c>
    </row>
    <row r="46" spans="1:19">
      <c r="A46" s="10">
        <v>44</v>
      </c>
      <c r="B46" s="6" t="s">
        <v>402</v>
      </c>
      <c r="C46" s="39">
        <v>35916</v>
      </c>
      <c r="D46" s="6" t="s">
        <v>403</v>
      </c>
      <c r="E46" s="6" t="s">
        <v>404</v>
      </c>
      <c r="F46" s="10" t="s">
        <v>22</v>
      </c>
      <c r="G46" s="10" t="s">
        <v>23</v>
      </c>
      <c r="H46" s="10"/>
      <c r="I46" s="10" t="s">
        <v>59</v>
      </c>
      <c r="J46" s="10" t="s">
        <v>137</v>
      </c>
      <c r="K46" s="46" t="s">
        <v>405</v>
      </c>
      <c r="L46" s="2" t="s">
        <v>406</v>
      </c>
      <c r="M46" s="15"/>
      <c r="N46" s="16" t="s">
        <v>251</v>
      </c>
      <c r="O46" s="10" t="s">
        <v>53</v>
      </c>
      <c r="P46" s="10" t="s">
        <v>252</v>
      </c>
      <c r="Q46" s="10" t="s">
        <v>400</v>
      </c>
      <c r="R46" s="10" t="s">
        <v>36</v>
      </c>
      <c r="S46" s="10">
        <v>785691</v>
      </c>
    </row>
    <row r="47" spans="1:19" ht="30">
      <c r="A47" s="10">
        <v>45</v>
      </c>
      <c r="B47" s="6" t="s">
        <v>413</v>
      </c>
      <c r="C47" s="39">
        <v>35071</v>
      </c>
      <c r="D47" s="10" t="s">
        <v>123</v>
      </c>
      <c r="E47" s="10" t="s">
        <v>124</v>
      </c>
      <c r="F47" s="10" t="s">
        <v>22</v>
      </c>
      <c r="G47" s="10" t="s">
        <v>23</v>
      </c>
      <c r="H47" s="10" t="s">
        <v>59</v>
      </c>
      <c r="I47" s="10" t="s">
        <v>59</v>
      </c>
      <c r="J47" s="10" t="s">
        <v>125</v>
      </c>
      <c r="K47" s="46" t="s">
        <v>126</v>
      </c>
      <c r="L47" s="2">
        <v>8638159715</v>
      </c>
      <c r="M47" s="15"/>
      <c r="N47" s="16" t="s">
        <v>127</v>
      </c>
      <c r="O47" s="10" t="s">
        <v>26</v>
      </c>
      <c r="P47" s="10" t="s">
        <v>128</v>
      </c>
      <c r="Q47" s="10" t="s">
        <v>26</v>
      </c>
      <c r="R47" s="10" t="s">
        <v>36</v>
      </c>
      <c r="S47" s="10">
        <v>785671</v>
      </c>
    </row>
    <row r="48" spans="1:19">
      <c r="A48" s="10">
        <v>46</v>
      </c>
      <c r="B48" s="6" t="s">
        <v>407</v>
      </c>
      <c r="C48" s="39">
        <v>35554</v>
      </c>
      <c r="D48" s="6" t="s">
        <v>408</v>
      </c>
      <c r="E48" s="6" t="s">
        <v>409</v>
      </c>
      <c r="F48" s="10" t="s">
        <v>22</v>
      </c>
      <c r="G48" s="10" t="s">
        <v>23</v>
      </c>
      <c r="H48" s="10"/>
      <c r="I48" s="10" t="s">
        <v>59</v>
      </c>
      <c r="J48" s="10" t="s">
        <v>410</v>
      </c>
      <c r="K48" s="46" t="s">
        <v>411</v>
      </c>
      <c r="L48" s="2">
        <v>6000746979</v>
      </c>
      <c r="M48" s="15">
        <v>205163729537</v>
      </c>
      <c r="N48" s="16" t="s">
        <v>412</v>
      </c>
      <c r="O48" s="10" t="s">
        <v>387</v>
      </c>
      <c r="P48" s="10" t="s">
        <v>252</v>
      </c>
      <c r="Q48" s="10" t="s">
        <v>400</v>
      </c>
      <c r="R48" s="10" t="s">
        <v>36</v>
      </c>
      <c r="S48" s="10">
        <v>785670</v>
      </c>
    </row>
    <row r="49" spans="1:19">
      <c r="A49" s="10">
        <v>47</v>
      </c>
      <c r="B49" s="6" t="s">
        <v>414</v>
      </c>
      <c r="C49" s="39">
        <v>35430</v>
      </c>
      <c r="D49" s="6" t="s">
        <v>415</v>
      </c>
      <c r="E49" s="6" t="s">
        <v>416</v>
      </c>
      <c r="F49" s="10" t="s">
        <v>22</v>
      </c>
      <c r="G49" s="10" t="s">
        <v>23</v>
      </c>
      <c r="H49" s="10"/>
      <c r="I49" s="10" t="s">
        <v>59</v>
      </c>
      <c r="J49" s="10" t="s">
        <v>28</v>
      </c>
      <c r="K49" s="46" t="s">
        <v>417</v>
      </c>
      <c r="L49" s="2"/>
      <c r="M49" s="15"/>
      <c r="N49" s="16" t="s">
        <v>418</v>
      </c>
      <c r="O49" s="10" t="s">
        <v>26</v>
      </c>
      <c r="P49" s="10" t="s">
        <v>279</v>
      </c>
      <c r="Q49" s="10" t="s">
        <v>400</v>
      </c>
      <c r="R49" s="10" t="s">
        <v>36</v>
      </c>
      <c r="S49" s="10">
        <v>785686</v>
      </c>
    </row>
    <row r="50" spans="1:19" ht="18" customHeight="1">
      <c r="A50" s="10">
        <v>48</v>
      </c>
      <c r="B50" s="6" t="s">
        <v>419</v>
      </c>
      <c r="C50" s="39">
        <v>34335</v>
      </c>
      <c r="D50" s="6" t="s">
        <v>420</v>
      </c>
      <c r="E50" s="6" t="s">
        <v>421</v>
      </c>
      <c r="F50" s="10" t="s">
        <v>22</v>
      </c>
      <c r="G50" s="10" t="s">
        <v>23</v>
      </c>
      <c r="H50" s="10"/>
      <c r="I50" s="10" t="s">
        <v>59</v>
      </c>
      <c r="J50" s="10" t="s">
        <v>290</v>
      </c>
      <c r="K50" s="46" t="s">
        <v>422</v>
      </c>
      <c r="L50" s="2">
        <v>6000386245</v>
      </c>
      <c r="M50" s="15"/>
      <c r="N50" s="42" t="s">
        <v>423</v>
      </c>
      <c r="O50" s="10" t="s">
        <v>26</v>
      </c>
      <c r="P50" s="10" t="s">
        <v>424</v>
      </c>
      <c r="Q50" s="10" t="s">
        <v>26</v>
      </c>
      <c r="R50" s="10" t="s">
        <v>36</v>
      </c>
      <c r="S50" s="10">
        <v>785640</v>
      </c>
    </row>
    <row r="51" spans="1:19">
      <c r="A51" s="10">
        <v>49</v>
      </c>
      <c r="B51" s="6" t="s">
        <v>117</v>
      </c>
      <c r="C51" s="39">
        <v>34060</v>
      </c>
      <c r="D51" s="6" t="s">
        <v>118</v>
      </c>
      <c r="E51" s="6" t="s">
        <v>119</v>
      </c>
      <c r="F51" s="10" t="s">
        <v>22</v>
      </c>
      <c r="G51" s="10" t="s">
        <v>48</v>
      </c>
      <c r="H51" s="10" t="s">
        <v>59</v>
      </c>
      <c r="I51" s="10" t="s">
        <v>59</v>
      </c>
      <c r="J51" s="10" t="s">
        <v>41</v>
      </c>
      <c r="K51" s="46" t="s">
        <v>120</v>
      </c>
      <c r="L51" s="2">
        <v>8486734402</v>
      </c>
      <c r="M51" s="15"/>
      <c r="N51" s="16" t="s">
        <v>121</v>
      </c>
      <c r="O51" s="10" t="s">
        <v>26</v>
      </c>
      <c r="P51" s="10" t="s">
        <v>122</v>
      </c>
      <c r="Q51" s="10" t="s">
        <v>26</v>
      </c>
      <c r="R51" s="10" t="s">
        <v>36</v>
      </c>
      <c r="S51" s="10">
        <v>785684</v>
      </c>
    </row>
    <row r="52" spans="1:19">
      <c r="A52" s="10">
        <v>50</v>
      </c>
      <c r="B52" s="6" t="s">
        <v>425</v>
      </c>
      <c r="C52" s="39">
        <v>35826</v>
      </c>
      <c r="D52" s="6" t="s">
        <v>426</v>
      </c>
      <c r="E52" s="6" t="s">
        <v>427</v>
      </c>
      <c r="F52" s="10" t="s">
        <v>22</v>
      </c>
      <c r="G52" s="10" t="s">
        <v>23</v>
      </c>
      <c r="H52" s="10"/>
      <c r="I52" s="10" t="s">
        <v>59</v>
      </c>
      <c r="J52" s="10" t="s">
        <v>41</v>
      </c>
      <c r="K52" s="46" t="s">
        <v>428</v>
      </c>
      <c r="L52" s="2">
        <v>6003845188</v>
      </c>
      <c r="M52" s="15"/>
      <c r="N52" s="16" t="s">
        <v>429</v>
      </c>
      <c r="O52" s="10" t="s">
        <v>387</v>
      </c>
      <c r="P52" s="10" t="s">
        <v>430</v>
      </c>
      <c r="Q52" s="10" t="s">
        <v>431</v>
      </c>
      <c r="R52" s="10" t="s">
        <v>36</v>
      </c>
      <c r="S52" s="10">
        <v>786612</v>
      </c>
    </row>
    <row r="53" spans="1:19">
      <c r="A53" s="10">
        <v>51</v>
      </c>
      <c r="B53" s="6" t="s">
        <v>432</v>
      </c>
      <c r="C53" s="39">
        <v>34679</v>
      </c>
      <c r="D53" s="6" t="s">
        <v>433</v>
      </c>
      <c r="E53" s="6" t="s">
        <v>434</v>
      </c>
      <c r="F53" s="10" t="s">
        <v>66</v>
      </c>
      <c r="G53" s="10" t="s">
        <v>23</v>
      </c>
      <c r="H53" s="10"/>
      <c r="I53" s="10" t="s">
        <v>59</v>
      </c>
      <c r="J53" s="10" t="s">
        <v>435</v>
      </c>
      <c r="K53" s="46" t="s">
        <v>436</v>
      </c>
      <c r="L53" s="2">
        <v>7002643568</v>
      </c>
      <c r="M53" s="15">
        <v>860613706358</v>
      </c>
      <c r="N53" s="16" t="s">
        <v>325</v>
      </c>
      <c r="O53" s="10" t="s">
        <v>53</v>
      </c>
      <c r="P53" s="10" t="s">
        <v>437</v>
      </c>
      <c r="Q53" s="10" t="s">
        <v>54</v>
      </c>
      <c r="R53" s="10" t="s">
        <v>36</v>
      </c>
      <c r="S53" s="10">
        <v>785690</v>
      </c>
    </row>
    <row r="54" spans="1:19">
      <c r="A54" s="10">
        <v>52</v>
      </c>
      <c r="B54" s="6" t="s">
        <v>438</v>
      </c>
      <c r="C54" s="39">
        <v>34282</v>
      </c>
      <c r="D54" s="6" t="s">
        <v>439</v>
      </c>
      <c r="E54" s="6" t="s">
        <v>440</v>
      </c>
      <c r="F54" s="10" t="s">
        <v>22</v>
      </c>
      <c r="G54" s="10" t="s">
        <v>244</v>
      </c>
      <c r="H54" s="10"/>
      <c r="I54" s="10" t="s">
        <v>59</v>
      </c>
      <c r="J54" s="10" t="s">
        <v>50</v>
      </c>
      <c r="K54" s="46" t="s">
        <v>441</v>
      </c>
      <c r="L54" s="2">
        <v>7576090935</v>
      </c>
      <c r="M54" s="15"/>
      <c r="N54" s="16" t="s">
        <v>442</v>
      </c>
      <c r="O54" s="10" t="s">
        <v>26</v>
      </c>
      <c r="P54" s="10" t="s">
        <v>443</v>
      </c>
      <c r="Q54" s="10" t="s">
        <v>26</v>
      </c>
      <c r="R54" s="10" t="s">
        <v>36</v>
      </c>
      <c r="S54" s="10">
        <v>785685</v>
      </c>
    </row>
    <row r="55" spans="1:19">
      <c r="A55" s="10">
        <v>53</v>
      </c>
      <c r="B55" s="6" t="s">
        <v>444</v>
      </c>
      <c r="C55" s="39">
        <v>35831</v>
      </c>
      <c r="D55" s="6" t="s">
        <v>445</v>
      </c>
      <c r="E55" s="6" t="s">
        <v>446</v>
      </c>
      <c r="F55" s="10" t="s">
        <v>66</v>
      </c>
      <c r="G55" s="10" t="s">
        <v>23</v>
      </c>
      <c r="H55" s="10"/>
      <c r="I55" s="10" t="s">
        <v>59</v>
      </c>
      <c r="J55" s="10" t="s">
        <v>263</v>
      </c>
      <c r="K55" s="46" t="s">
        <v>447</v>
      </c>
      <c r="L55" s="2">
        <v>9954920777</v>
      </c>
      <c r="M55" s="15"/>
      <c r="N55" s="16" t="s">
        <v>448</v>
      </c>
      <c r="O55" s="10" t="s">
        <v>26</v>
      </c>
      <c r="P55" s="10" t="s">
        <v>449</v>
      </c>
      <c r="Q55" s="10" t="s">
        <v>26</v>
      </c>
      <c r="R55" s="10" t="s">
        <v>36</v>
      </c>
      <c r="S55" s="10">
        <v>785640</v>
      </c>
    </row>
    <row r="56" spans="1:19">
      <c r="A56" s="10">
        <v>54</v>
      </c>
      <c r="B56" s="6" t="s">
        <v>450</v>
      </c>
      <c r="C56" s="39">
        <v>34002</v>
      </c>
      <c r="D56" s="6" t="s">
        <v>451</v>
      </c>
      <c r="E56" s="6" t="s">
        <v>452</v>
      </c>
      <c r="F56" s="10" t="s">
        <v>22</v>
      </c>
      <c r="G56" s="10" t="s">
        <v>23</v>
      </c>
      <c r="H56" s="10"/>
      <c r="I56" s="10" t="s">
        <v>59</v>
      </c>
      <c r="J56" s="10" t="s">
        <v>453</v>
      </c>
      <c r="K56" s="46" t="s">
        <v>454</v>
      </c>
      <c r="L56" s="2">
        <v>7636821789</v>
      </c>
      <c r="M56" s="15"/>
      <c r="N56" s="16" t="s">
        <v>455</v>
      </c>
      <c r="O56" s="10" t="s">
        <v>26</v>
      </c>
      <c r="P56" s="10"/>
      <c r="Q56" s="10" t="s">
        <v>26</v>
      </c>
      <c r="R56" s="10" t="s">
        <v>36</v>
      </c>
      <c r="S56" s="10">
        <v>785664</v>
      </c>
    </row>
    <row r="57" spans="1:19">
      <c r="A57" s="10">
        <v>55</v>
      </c>
      <c r="B57" s="6" t="s">
        <v>456</v>
      </c>
      <c r="C57" s="39">
        <v>34026</v>
      </c>
      <c r="D57" s="6" t="s">
        <v>457</v>
      </c>
      <c r="E57" s="6" t="s">
        <v>458</v>
      </c>
      <c r="F57" s="10" t="s">
        <v>22</v>
      </c>
      <c r="G57" s="10" t="s">
        <v>23</v>
      </c>
      <c r="H57" s="10"/>
      <c r="I57" s="10" t="s">
        <v>59</v>
      </c>
      <c r="J57" s="10" t="s">
        <v>41</v>
      </c>
      <c r="K57" s="46" t="s">
        <v>459</v>
      </c>
      <c r="L57" s="2">
        <v>8638625792</v>
      </c>
      <c r="M57" s="15"/>
      <c r="N57" s="16" t="s">
        <v>460</v>
      </c>
      <c r="O57" s="10" t="s">
        <v>26</v>
      </c>
      <c r="P57" s="10"/>
      <c r="Q57" s="10" t="s">
        <v>26</v>
      </c>
      <c r="R57" s="10" t="s">
        <v>36</v>
      </c>
      <c r="S57" s="10">
        <v>785685</v>
      </c>
    </row>
    <row r="58" spans="1:19">
      <c r="A58" s="10">
        <v>56</v>
      </c>
      <c r="B58" s="6" t="s">
        <v>461</v>
      </c>
      <c r="C58" s="39">
        <v>35404</v>
      </c>
      <c r="D58" s="6" t="s">
        <v>462</v>
      </c>
      <c r="E58" s="6" t="s">
        <v>463</v>
      </c>
      <c r="F58" s="10" t="s">
        <v>22</v>
      </c>
      <c r="G58" s="10" t="s">
        <v>23</v>
      </c>
      <c r="H58" s="10"/>
      <c r="I58" s="10" t="s">
        <v>59</v>
      </c>
      <c r="J58" s="10" t="s">
        <v>41</v>
      </c>
      <c r="K58" s="46" t="s">
        <v>464</v>
      </c>
      <c r="L58" s="2">
        <v>8638124319</v>
      </c>
      <c r="M58" s="15"/>
      <c r="N58" s="16" t="s">
        <v>465</v>
      </c>
      <c r="O58" s="10" t="s">
        <v>53</v>
      </c>
      <c r="P58" s="10" t="s">
        <v>252</v>
      </c>
      <c r="Q58" s="10" t="s">
        <v>54</v>
      </c>
      <c r="R58" s="10" t="s">
        <v>36</v>
      </c>
      <c r="S58" s="10">
        <v>786613</v>
      </c>
    </row>
    <row r="59" spans="1:19">
      <c r="A59" s="10">
        <v>57</v>
      </c>
      <c r="B59" s="6" t="s">
        <v>466</v>
      </c>
      <c r="C59" s="39">
        <v>35064</v>
      </c>
      <c r="D59" s="6" t="s">
        <v>467</v>
      </c>
      <c r="E59" s="6" t="s">
        <v>468</v>
      </c>
      <c r="F59" s="10" t="s">
        <v>22</v>
      </c>
      <c r="G59" s="10" t="s">
        <v>23</v>
      </c>
      <c r="H59" s="10"/>
      <c r="I59" s="10" t="s">
        <v>59</v>
      </c>
      <c r="J59" s="10" t="s">
        <v>290</v>
      </c>
      <c r="K59" s="46" t="s">
        <v>469</v>
      </c>
      <c r="L59" s="2">
        <v>6003291959</v>
      </c>
      <c r="M59" s="15"/>
      <c r="N59" s="16" t="s">
        <v>470</v>
      </c>
      <c r="O59" s="10" t="s">
        <v>387</v>
      </c>
      <c r="P59" s="10" t="s">
        <v>471</v>
      </c>
      <c r="Q59" s="10" t="s">
        <v>431</v>
      </c>
      <c r="R59" s="10" t="s">
        <v>36</v>
      </c>
      <c r="S59" s="10">
        <v>786613</v>
      </c>
    </row>
    <row r="60" spans="1:19">
      <c r="A60" s="10">
        <v>58</v>
      </c>
      <c r="B60" s="6" t="s">
        <v>472</v>
      </c>
      <c r="C60" s="39">
        <v>35925</v>
      </c>
      <c r="D60" s="6" t="s">
        <v>473</v>
      </c>
      <c r="E60" s="6" t="s">
        <v>474</v>
      </c>
      <c r="F60" s="10" t="s">
        <v>22</v>
      </c>
      <c r="G60" s="10" t="s">
        <v>23</v>
      </c>
      <c r="H60" s="10"/>
      <c r="I60" s="10" t="s">
        <v>59</v>
      </c>
      <c r="J60" s="10" t="s">
        <v>41</v>
      </c>
      <c r="K60" s="46" t="s">
        <v>475</v>
      </c>
      <c r="L60" s="2">
        <v>6913708348</v>
      </c>
      <c r="M60" s="15"/>
      <c r="N60" s="16" t="s">
        <v>476</v>
      </c>
      <c r="O60" s="10" t="s">
        <v>26</v>
      </c>
      <c r="P60" s="10" t="s">
        <v>477</v>
      </c>
      <c r="Q60" s="10" t="s">
        <v>26</v>
      </c>
      <c r="R60" s="10" t="s">
        <v>36</v>
      </c>
      <c r="S60" s="10">
        <v>785680</v>
      </c>
    </row>
    <row r="61" spans="1:19" ht="30">
      <c r="A61" s="10">
        <v>59</v>
      </c>
      <c r="B61" s="6" t="s">
        <v>478</v>
      </c>
      <c r="C61" s="39">
        <v>36079</v>
      </c>
      <c r="D61" s="6" t="s">
        <v>479</v>
      </c>
      <c r="E61" s="6" t="s">
        <v>480</v>
      </c>
      <c r="F61" s="10" t="s">
        <v>22</v>
      </c>
      <c r="G61" s="10" t="s">
        <v>23</v>
      </c>
      <c r="H61" s="10"/>
      <c r="I61" s="10" t="s">
        <v>59</v>
      </c>
      <c r="J61" s="10" t="s">
        <v>41</v>
      </c>
      <c r="K61" s="46" t="s">
        <v>481</v>
      </c>
      <c r="L61" s="2">
        <v>6001754196</v>
      </c>
      <c r="M61" s="15"/>
      <c r="N61" s="16" t="s">
        <v>482</v>
      </c>
      <c r="O61" s="10" t="s">
        <v>26</v>
      </c>
      <c r="P61" s="10" t="s">
        <v>266</v>
      </c>
      <c r="Q61" s="10" t="s">
        <v>26</v>
      </c>
      <c r="R61" s="10" t="s">
        <v>36</v>
      </c>
      <c r="S61" s="10">
        <v>785661</v>
      </c>
    </row>
    <row r="62" spans="1:19">
      <c r="A62" s="10">
        <v>60</v>
      </c>
      <c r="B62" s="6" t="s">
        <v>483</v>
      </c>
      <c r="C62" s="39">
        <v>35555</v>
      </c>
      <c r="D62" s="6" t="s">
        <v>484</v>
      </c>
      <c r="E62" s="6" t="s">
        <v>485</v>
      </c>
      <c r="F62" s="10" t="s">
        <v>22</v>
      </c>
      <c r="G62" s="10" t="s">
        <v>23</v>
      </c>
      <c r="H62" s="10"/>
      <c r="I62" s="10" t="s">
        <v>59</v>
      </c>
      <c r="J62" s="10" t="s">
        <v>28</v>
      </c>
      <c r="K62" s="46" t="s">
        <v>486</v>
      </c>
      <c r="L62" s="2">
        <v>9365110107</v>
      </c>
      <c r="M62" s="15"/>
      <c r="N62" s="16" t="s">
        <v>487</v>
      </c>
      <c r="O62" s="10" t="s">
        <v>26</v>
      </c>
      <c r="P62" s="10"/>
      <c r="Q62" s="10" t="s">
        <v>26</v>
      </c>
      <c r="R62" s="10" t="s">
        <v>36</v>
      </c>
      <c r="S62" s="10">
        <v>785680</v>
      </c>
    </row>
    <row r="63" spans="1:19">
      <c r="A63" s="10">
        <v>61</v>
      </c>
      <c r="B63" s="6" t="s">
        <v>488</v>
      </c>
      <c r="C63" s="39">
        <v>35739</v>
      </c>
      <c r="D63" s="6" t="s">
        <v>489</v>
      </c>
      <c r="E63" s="6" t="s">
        <v>490</v>
      </c>
      <c r="F63" s="10" t="s">
        <v>22</v>
      </c>
      <c r="G63" s="10" t="s">
        <v>23</v>
      </c>
      <c r="H63" s="10"/>
      <c r="I63" s="10" t="s">
        <v>59</v>
      </c>
      <c r="J63" s="10" t="s">
        <v>290</v>
      </c>
      <c r="K63" s="46" t="s">
        <v>491</v>
      </c>
      <c r="L63" s="2">
        <v>6001080536</v>
      </c>
      <c r="M63" s="15"/>
      <c r="N63" s="16" t="s">
        <v>492</v>
      </c>
      <c r="O63" s="10"/>
      <c r="P63" s="10" t="s">
        <v>252</v>
      </c>
      <c r="Q63" s="10" t="s">
        <v>54</v>
      </c>
      <c r="R63" s="10" t="s">
        <v>36</v>
      </c>
      <c r="S63" s="10">
        <v>785673</v>
      </c>
    </row>
    <row r="64" spans="1:19">
      <c r="A64" s="10">
        <v>62</v>
      </c>
      <c r="B64" s="6" t="s">
        <v>493</v>
      </c>
      <c r="C64" s="39">
        <v>34683</v>
      </c>
      <c r="D64" s="6" t="s">
        <v>494</v>
      </c>
      <c r="E64" s="6" t="s">
        <v>495</v>
      </c>
      <c r="F64" s="10" t="s">
        <v>22</v>
      </c>
      <c r="G64" s="10" t="s">
        <v>23</v>
      </c>
      <c r="H64" s="10"/>
      <c r="I64" s="10" t="s">
        <v>59</v>
      </c>
      <c r="J64" s="10" t="s">
        <v>290</v>
      </c>
      <c r="K64" s="46" t="s">
        <v>496</v>
      </c>
      <c r="L64" s="2">
        <v>9101456708</v>
      </c>
      <c r="M64" s="15"/>
      <c r="N64" s="16" t="s">
        <v>497</v>
      </c>
      <c r="O64" s="10"/>
      <c r="P64" s="10" t="s">
        <v>498</v>
      </c>
      <c r="Q64" s="10" t="s">
        <v>431</v>
      </c>
      <c r="R64" s="10" t="s">
        <v>36</v>
      </c>
      <c r="S64" s="10">
        <v>785673</v>
      </c>
    </row>
    <row r="65" spans="1:19">
      <c r="A65" s="10">
        <v>63</v>
      </c>
      <c r="B65" s="6" t="s">
        <v>499</v>
      </c>
      <c r="C65" s="39">
        <v>35431</v>
      </c>
      <c r="D65" s="6" t="s">
        <v>500</v>
      </c>
      <c r="E65" s="6" t="s">
        <v>501</v>
      </c>
      <c r="F65" s="10" t="s">
        <v>22</v>
      </c>
      <c r="G65" s="10" t="s">
        <v>244</v>
      </c>
      <c r="H65" s="10" t="s">
        <v>303</v>
      </c>
      <c r="I65" s="10" t="s">
        <v>59</v>
      </c>
      <c r="J65" s="10" t="s">
        <v>284</v>
      </c>
      <c r="K65" s="46" t="s">
        <v>502</v>
      </c>
      <c r="L65" s="2">
        <v>9678312580</v>
      </c>
      <c r="M65" s="15"/>
      <c r="N65" s="16" t="s">
        <v>503</v>
      </c>
      <c r="O65" s="10"/>
      <c r="P65" s="10"/>
      <c r="Q65" s="10" t="s">
        <v>26</v>
      </c>
      <c r="R65" s="10" t="s">
        <v>36</v>
      </c>
      <c r="S65" s="10">
        <v>785663</v>
      </c>
    </row>
    <row r="66" spans="1:19" ht="30">
      <c r="A66" s="10">
        <v>64</v>
      </c>
      <c r="B66" s="6" t="s">
        <v>507</v>
      </c>
      <c r="C66" s="39">
        <v>36036</v>
      </c>
      <c r="D66" s="6" t="s">
        <v>504</v>
      </c>
      <c r="E66" s="6" t="s">
        <v>505</v>
      </c>
      <c r="F66" s="10" t="s">
        <v>22</v>
      </c>
      <c r="G66" s="10" t="s">
        <v>23</v>
      </c>
      <c r="H66" s="10"/>
      <c r="I66" s="10" t="s">
        <v>59</v>
      </c>
      <c r="J66" s="10" t="s">
        <v>506</v>
      </c>
      <c r="K66" s="46" t="s">
        <v>508</v>
      </c>
      <c r="L66" s="2">
        <v>7002364256</v>
      </c>
      <c r="M66" s="15"/>
      <c r="N66" s="16" t="s">
        <v>509</v>
      </c>
      <c r="O66" s="10" t="s">
        <v>26</v>
      </c>
      <c r="P66" s="10" t="s">
        <v>510</v>
      </c>
      <c r="Q66" s="10" t="s">
        <v>26</v>
      </c>
      <c r="R66" s="10" t="s">
        <v>36</v>
      </c>
      <c r="S66" s="10">
        <v>785698</v>
      </c>
    </row>
    <row r="67" spans="1:19">
      <c r="A67" s="10">
        <v>65</v>
      </c>
      <c r="B67" s="6" t="s">
        <v>511</v>
      </c>
      <c r="C67" s="39">
        <v>34554</v>
      </c>
      <c r="D67" s="6" t="s">
        <v>512</v>
      </c>
      <c r="E67" s="6" t="s">
        <v>513</v>
      </c>
      <c r="F67" s="10" t="s">
        <v>22</v>
      </c>
      <c r="G67" s="10" t="s">
        <v>23</v>
      </c>
      <c r="H67" s="10"/>
      <c r="I67" s="10" t="s">
        <v>59</v>
      </c>
      <c r="J67" s="10" t="s">
        <v>41</v>
      </c>
      <c r="K67" s="46" t="s">
        <v>514</v>
      </c>
      <c r="L67" s="2">
        <v>8135062910</v>
      </c>
      <c r="M67" s="15"/>
      <c r="N67" s="16" t="s">
        <v>515</v>
      </c>
      <c r="O67" s="10" t="s">
        <v>26</v>
      </c>
      <c r="P67" s="10" t="s">
        <v>516</v>
      </c>
      <c r="Q67" s="10" t="s">
        <v>26</v>
      </c>
      <c r="R67" s="10" t="s">
        <v>36</v>
      </c>
      <c r="S67" s="10">
        <v>785640</v>
      </c>
    </row>
    <row r="68" spans="1:19" ht="30">
      <c r="A68" s="10">
        <v>66</v>
      </c>
      <c r="B68" s="6" t="s">
        <v>517</v>
      </c>
      <c r="C68" s="39">
        <v>34883</v>
      </c>
      <c r="D68" s="6" t="s">
        <v>518</v>
      </c>
      <c r="E68" s="6" t="s">
        <v>519</v>
      </c>
      <c r="F68" s="10" t="s">
        <v>22</v>
      </c>
      <c r="G68" s="10" t="s">
        <v>48</v>
      </c>
      <c r="H68" s="10"/>
      <c r="I68" s="10" t="s">
        <v>59</v>
      </c>
      <c r="J68" s="10"/>
      <c r="K68" s="46" t="s">
        <v>520</v>
      </c>
      <c r="L68" s="2">
        <v>8471876491</v>
      </c>
      <c r="M68" s="15"/>
      <c r="N68" s="16" t="s">
        <v>521</v>
      </c>
      <c r="O68" s="10" t="s">
        <v>26</v>
      </c>
      <c r="P68" s="10" t="s">
        <v>510</v>
      </c>
      <c r="Q68" s="10" t="s">
        <v>26</v>
      </c>
      <c r="R68" s="10" t="s">
        <v>36</v>
      </c>
      <c r="S68" s="10">
        <v>785640</v>
      </c>
    </row>
    <row r="69" spans="1:19" ht="30">
      <c r="A69" s="10">
        <v>67</v>
      </c>
      <c r="B69" s="6" t="s">
        <v>522</v>
      </c>
      <c r="C69" s="39">
        <v>34033</v>
      </c>
      <c r="D69" s="6" t="s">
        <v>523</v>
      </c>
      <c r="E69" s="6" t="s">
        <v>524</v>
      </c>
      <c r="F69" s="10" t="s">
        <v>22</v>
      </c>
      <c r="G69" s="10" t="s">
        <v>23</v>
      </c>
      <c r="H69" s="10"/>
      <c r="I69" s="10" t="s">
        <v>59</v>
      </c>
      <c r="J69" s="10" t="s">
        <v>297</v>
      </c>
      <c r="K69" s="46" t="s">
        <v>525</v>
      </c>
      <c r="L69" s="2">
        <v>7638834485</v>
      </c>
      <c r="M69" s="15"/>
      <c r="N69" s="16" t="s">
        <v>526</v>
      </c>
      <c r="O69" s="10" t="s">
        <v>26</v>
      </c>
      <c r="P69" s="10" t="s">
        <v>44</v>
      </c>
      <c r="Q69" s="10" t="s">
        <v>26</v>
      </c>
      <c r="R69" s="10" t="s">
        <v>36</v>
      </c>
      <c r="S69" s="10">
        <v>785640</v>
      </c>
    </row>
    <row r="70" spans="1:19">
      <c r="A70" s="10">
        <v>68</v>
      </c>
      <c r="B70" s="6" t="s">
        <v>527</v>
      </c>
      <c r="C70" s="39">
        <v>35431</v>
      </c>
      <c r="D70" s="6" t="s">
        <v>528</v>
      </c>
      <c r="E70" s="6" t="s">
        <v>529</v>
      </c>
      <c r="F70" s="10" t="s">
        <v>22</v>
      </c>
      <c r="G70" s="10" t="s">
        <v>48</v>
      </c>
      <c r="H70" s="10"/>
      <c r="I70" s="10" t="s">
        <v>59</v>
      </c>
      <c r="J70" s="10" t="s">
        <v>41</v>
      </c>
      <c r="K70" s="46" t="s">
        <v>530</v>
      </c>
      <c r="L70" s="2">
        <v>8638620389</v>
      </c>
      <c r="M70" s="15">
        <v>303171745415</v>
      </c>
      <c r="N70" s="16" t="s">
        <v>455</v>
      </c>
      <c r="O70" s="10" t="s">
        <v>26</v>
      </c>
      <c r="P70" s="10" t="s">
        <v>26</v>
      </c>
      <c r="Q70" s="10" t="s">
        <v>26</v>
      </c>
      <c r="R70" s="10" t="s">
        <v>36</v>
      </c>
      <c r="S70" s="10">
        <v>785664</v>
      </c>
    </row>
    <row r="71" spans="1:19" ht="30">
      <c r="A71" s="10">
        <v>69</v>
      </c>
      <c r="B71" s="6" t="s">
        <v>531</v>
      </c>
      <c r="C71" s="39">
        <v>36121</v>
      </c>
      <c r="D71" s="6" t="s">
        <v>533</v>
      </c>
      <c r="E71" s="6" t="s">
        <v>532</v>
      </c>
      <c r="F71" s="10" t="s">
        <v>22</v>
      </c>
      <c r="G71" s="10" t="s">
        <v>23</v>
      </c>
      <c r="H71" s="10"/>
      <c r="I71" s="10" t="s">
        <v>59</v>
      </c>
      <c r="J71" s="10" t="s">
        <v>297</v>
      </c>
      <c r="K71" s="46" t="s">
        <v>534</v>
      </c>
      <c r="L71" s="2">
        <v>6000702808</v>
      </c>
      <c r="M71" s="15"/>
      <c r="N71" s="16" t="s">
        <v>535</v>
      </c>
      <c r="O71" s="10" t="s">
        <v>26</v>
      </c>
      <c r="P71" s="10"/>
      <c r="Q71" s="10" t="s">
        <v>26</v>
      </c>
      <c r="R71" s="10" t="s">
        <v>36</v>
      </c>
      <c r="S71" s="10">
        <v>785662</v>
      </c>
    </row>
    <row r="72" spans="1:19">
      <c r="A72" s="10">
        <v>70</v>
      </c>
      <c r="B72" s="6" t="s">
        <v>536</v>
      </c>
      <c r="C72" s="39">
        <v>34243</v>
      </c>
      <c r="D72" s="6" t="s">
        <v>537</v>
      </c>
      <c r="E72" s="6" t="s">
        <v>538</v>
      </c>
      <c r="F72" s="10" t="s">
        <v>66</v>
      </c>
      <c r="G72" s="10" t="s">
        <v>23</v>
      </c>
      <c r="H72" s="10"/>
      <c r="I72" s="10" t="s">
        <v>59</v>
      </c>
      <c r="J72" s="10" t="s">
        <v>28</v>
      </c>
      <c r="K72" s="46" t="s">
        <v>539</v>
      </c>
      <c r="L72" s="2">
        <v>8486168798</v>
      </c>
      <c r="M72" s="15">
        <v>673668453050</v>
      </c>
      <c r="N72" s="16" t="s">
        <v>540</v>
      </c>
      <c r="O72" s="10" t="s">
        <v>53</v>
      </c>
      <c r="P72" s="10" t="s">
        <v>541</v>
      </c>
      <c r="Q72" s="10" t="s">
        <v>54</v>
      </c>
      <c r="R72" s="10" t="s">
        <v>36</v>
      </c>
      <c r="S72" s="10">
        <v>785692</v>
      </c>
    </row>
    <row r="73" spans="1:19">
      <c r="A73" s="10">
        <v>71</v>
      </c>
      <c r="B73" s="6" t="s">
        <v>542</v>
      </c>
      <c r="C73" s="39">
        <v>35251</v>
      </c>
      <c r="D73" s="6" t="s">
        <v>543</v>
      </c>
      <c r="E73" s="6" t="s">
        <v>544</v>
      </c>
      <c r="F73" s="10" t="s">
        <v>66</v>
      </c>
      <c r="G73" s="10" t="s">
        <v>244</v>
      </c>
      <c r="H73" s="10"/>
      <c r="I73" s="10" t="s">
        <v>59</v>
      </c>
      <c r="J73" s="10" t="s">
        <v>28</v>
      </c>
      <c r="K73" s="46" t="s">
        <v>545</v>
      </c>
      <c r="L73" s="18">
        <v>910139415</v>
      </c>
      <c r="M73" s="15">
        <v>284232136386</v>
      </c>
      <c r="N73" s="16" t="s">
        <v>546</v>
      </c>
      <c r="O73" s="10" t="s">
        <v>26</v>
      </c>
      <c r="P73" s="10"/>
      <c r="Q73" s="10" t="s">
        <v>26</v>
      </c>
      <c r="R73" s="10" t="s">
        <v>36</v>
      </c>
      <c r="S73" s="10">
        <v>785663</v>
      </c>
    </row>
    <row r="74" spans="1:19">
      <c r="A74" s="10">
        <v>72</v>
      </c>
      <c r="B74" s="6" t="s">
        <v>547</v>
      </c>
      <c r="C74" s="39">
        <v>35442</v>
      </c>
      <c r="D74" s="6" t="s">
        <v>548</v>
      </c>
      <c r="E74" s="6" t="s">
        <v>549</v>
      </c>
      <c r="F74" s="10" t="s">
        <v>66</v>
      </c>
      <c r="G74" s="10" t="s">
        <v>23</v>
      </c>
      <c r="H74" s="10" t="s">
        <v>550</v>
      </c>
      <c r="I74" s="10" t="s">
        <v>59</v>
      </c>
      <c r="J74" s="10" t="s">
        <v>50</v>
      </c>
      <c r="K74" s="46" t="s">
        <v>551</v>
      </c>
      <c r="L74" s="2">
        <v>9101652992</v>
      </c>
      <c r="M74" s="15"/>
      <c r="N74" s="16" t="s">
        <v>552</v>
      </c>
      <c r="O74" s="10" t="s">
        <v>53</v>
      </c>
      <c r="P74" s="10" t="s">
        <v>252</v>
      </c>
      <c r="Q74" s="10" t="s">
        <v>54</v>
      </c>
      <c r="R74" s="10" t="s">
        <v>36</v>
      </c>
      <c r="S74" s="10">
        <v>785689</v>
      </c>
    </row>
    <row r="75" spans="1:19" ht="30">
      <c r="A75" s="10"/>
      <c r="B75" s="6" t="s">
        <v>134</v>
      </c>
      <c r="C75" s="39">
        <v>35614</v>
      </c>
      <c r="D75" s="6" t="s">
        <v>135</v>
      </c>
      <c r="E75" s="6" t="s">
        <v>136</v>
      </c>
      <c r="F75" s="10" t="s">
        <v>22</v>
      </c>
      <c r="G75" s="10" t="s">
        <v>23</v>
      </c>
      <c r="H75" s="10" t="s">
        <v>59</v>
      </c>
      <c r="I75" s="10" t="s">
        <v>59</v>
      </c>
      <c r="J75" s="10" t="s">
        <v>137</v>
      </c>
      <c r="K75" s="46" t="s">
        <v>138</v>
      </c>
      <c r="L75" s="2">
        <v>8638075366</v>
      </c>
      <c r="M75" s="15">
        <v>832109200938</v>
      </c>
      <c r="N75" s="16" t="s">
        <v>139</v>
      </c>
      <c r="O75" s="10" t="s">
        <v>26</v>
      </c>
      <c r="P75" s="10" t="s">
        <v>140</v>
      </c>
      <c r="Q75" s="10" t="s">
        <v>26</v>
      </c>
      <c r="R75" s="10" t="s">
        <v>36</v>
      </c>
      <c r="S75" s="10">
        <v>785665</v>
      </c>
    </row>
    <row r="76" spans="1:19">
      <c r="A76" s="10">
        <v>74</v>
      </c>
      <c r="B76" s="6" t="s">
        <v>553</v>
      </c>
      <c r="C76" s="39">
        <v>34334</v>
      </c>
      <c r="D76" s="6" t="s">
        <v>554</v>
      </c>
      <c r="E76" s="6" t="s">
        <v>555</v>
      </c>
      <c r="F76" s="10" t="s">
        <v>22</v>
      </c>
      <c r="G76" s="10" t="s">
        <v>23</v>
      </c>
      <c r="H76" s="10"/>
      <c r="I76" s="10" t="s">
        <v>59</v>
      </c>
      <c r="J76" s="10" t="s">
        <v>263</v>
      </c>
      <c r="K76" s="46" t="s">
        <v>556</v>
      </c>
      <c r="L76" s="2">
        <v>6002077854</v>
      </c>
      <c r="M76" s="15"/>
      <c r="N76" s="16" t="s">
        <v>557</v>
      </c>
      <c r="O76" s="10" t="s">
        <v>26</v>
      </c>
      <c r="P76" s="10" t="s">
        <v>354</v>
      </c>
      <c r="Q76" s="10" t="s">
        <v>26</v>
      </c>
      <c r="R76" s="10" t="s">
        <v>36</v>
      </c>
      <c r="S76" s="10">
        <v>785674</v>
      </c>
    </row>
    <row r="77" spans="1:19">
      <c r="A77" s="10">
        <v>75</v>
      </c>
      <c r="B77" s="6" t="s">
        <v>558</v>
      </c>
      <c r="C77" s="39">
        <v>35918</v>
      </c>
      <c r="D77" s="6" t="s">
        <v>559</v>
      </c>
      <c r="E77" s="6" t="s">
        <v>560</v>
      </c>
      <c r="F77" s="10" t="s">
        <v>22</v>
      </c>
      <c r="G77" s="10" t="s">
        <v>23</v>
      </c>
      <c r="H77" s="10"/>
      <c r="I77" s="10" t="s">
        <v>59</v>
      </c>
      <c r="J77" s="10" t="s">
        <v>506</v>
      </c>
      <c r="K77" s="46" t="s">
        <v>561</v>
      </c>
      <c r="L77" s="2">
        <v>6001996652</v>
      </c>
      <c r="M77" s="15"/>
      <c r="N77" s="16" t="s">
        <v>562</v>
      </c>
      <c r="O77" s="10" t="s">
        <v>26</v>
      </c>
      <c r="P77" s="10" t="s">
        <v>510</v>
      </c>
      <c r="Q77" s="10" t="s">
        <v>26</v>
      </c>
      <c r="R77" s="10" t="s">
        <v>36</v>
      </c>
      <c r="S77" s="10">
        <v>785697</v>
      </c>
    </row>
    <row r="78" spans="1:19">
      <c r="A78" s="10">
        <v>76</v>
      </c>
      <c r="B78" s="6" t="s">
        <v>563</v>
      </c>
      <c r="C78" s="39">
        <v>35799</v>
      </c>
      <c r="D78" s="6" t="s">
        <v>564</v>
      </c>
      <c r="E78" s="6" t="s">
        <v>565</v>
      </c>
      <c r="F78" s="10" t="s">
        <v>22</v>
      </c>
      <c r="G78" s="10" t="s">
        <v>23</v>
      </c>
      <c r="H78" s="10"/>
      <c r="I78" s="10" t="s">
        <v>59</v>
      </c>
      <c r="J78" s="10" t="s">
        <v>290</v>
      </c>
      <c r="K78" s="46" t="s">
        <v>566</v>
      </c>
      <c r="L78" s="2">
        <v>6901085443</v>
      </c>
      <c r="M78" s="15"/>
      <c r="N78" s="16" t="s">
        <v>337</v>
      </c>
      <c r="O78" s="10" t="s">
        <v>53</v>
      </c>
      <c r="P78" s="10" t="s">
        <v>338</v>
      </c>
      <c r="Q78" s="10" t="s">
        <v>54</v>
      </c>
      <c r="R78" s="10" t="s">
        <v>36</v>
      </c>
      <c r="S78" s="10">
        <v>785686</v>
      </c>
    </row>
    <row r="79" spans="1:19">
      <c r="A79" s="10">
        <v>77</v>
      </c>
      <c r="B79" s="6" t="s">
        <v>567</v>
      </c>
      <c r="C79" s="39">
        <v>35029</v>
      </c>
      <c r="D79" s="6" t="s">
        <v>568</v>
      </c>
      <c r="E79" s="6" t="s">
        <v>569</v>
      </c>
      <c r="F79" s="10" t="s">
        <v>22</v>
      </c>
      <c r="G79" s="10" t="s">
        <v>244</v>
      </c>
      <c r="H79" s="10"/>
      <c r="I79" s="10" t="s">
        <v>59</v>
      </c>
      <c r="J79" s="10" t="s">
        <v>137</v>
      </c>
      <c r="K79" s="46" t="s">
        <v>570</v>
      </c>
      <c r="L79" s="2">
        <v>7636046060</v>
      </c>
      <c r="M79" s="15"/>
      <c r="N79" s="16" t="s">
        <v>571</v>
      </c>
      <c r="O79" s="10" t="s">
        <v>53</v>
      </c>
      <c r="P79" s="10" t="s">
        <v>541</v>
      </c>
      <c r="Q79" s="10" t="s">
        <v>54</v>
      </c>
      <c r="R79" s="10" t="s">
        <v>36</v>
      </c>
      <c r="S79" s="10">
        <v>785692</v>
      </c>
    </row>
    <row r="80" spans="1:19">
      <c r="A80" s="10">
        <v>78</v>
      </c>
      <c r="B80" s="6" t="s">
        <v>572</v>
      </c>
      <c r="C80" s="39">
        <v>35676</v>
      </c>
      <c r="D80" s="6" t="s">
        <v>96</v>
      </c>
      <c r="E80" s="6" t="s">
        <v>573</v>
      </c>
      <c r="F80" s="10" t="s">
        <v>22</v>
      </c>
      <c r="G80" s="10" t="s">
        <v>23</v>
      </c>
      <c r="H80" s="10"/>
      <c r="I80" s="10" t="s">
        <v>59</v>
      </c>
      <c r="J80" s="10" t="s">
        <v>574</v>
      </c>
      <c r="K80" s="46" t="s">
        <v>575</v>
      </c>
      <c r="L80" s="2">
        <v>9127253352</v>
      </c>
      <c r="M80" s="15"/>
      <c r="N80" s="16" t="s">
        <v>576</v>
      </c>
      <c r="O80" s="10" t="s">
        <v>26</v>
      </c>
      <c r="P80" s="10" t="s">
        <v>26</v>
      </c>
      <c r="Q80" s="10" t="s">
        <v>26</v>
      </c>
      <c r="R80" s="10" t="s">
        <v>36</v>
      </c>
      <c r="S80" s="10">
        <v>785640</v>
      </c>
    </row>
    <row r="81" spans="1:19">
      <c r="A81" s="10">
        <v>79</v>
      </c>
      <c r="B81" s="6" t="s">
        <v>577</v>
      </c>
      <c r="C81" s="39">
        <v>36528</v>
      </c>
      <c r="D81" s="6" t="s">
        <v>578</v>
      </c>
      <c r="E81" s="6" t="s">
        <v>579</v>
      </c>
      <c r="F81" s="10" t="s">
        <v>22</v>
      </c>
      <c r="G81" s="10" t="s">
        <v>23</v>
      </c>
      <c r="H81" s="10"/>
      <c r="I81" s="10" t="s">
        <v>59</v>
      </c>
      <c r="J81" s="10" t="s">
        <v>290</v>
      </c>
      <c r="K81" s="46" t="s">
        <v>580</v>
      </c>
      <c r="L81" s="2">
        <v>6003105788</v>
      </c>
      <c r="M81" s="15"/>
      <c r="N81" s="16" t="s">
        <v>581</v>
      </c>
      <c r="O81" s="10" t="s">
        <v>26</v>
      </c>
      <c r="P81" s="10" t="s">
        <v>338</v>
      </c>
      <c r="Q81" s="10" t="s">
        <v>26</v>
      </c>
      <c r="R81" s="10" t="s">
        <v>36</v>
      </c>
      <c r="S81" s="10">
        <v>785686</v>
      </c>
    </row>
    <row r="82" spans="1:19">
      <c r="A82" s="10">
        <v>80</v>
      </c>
      <c r="B82" s="6" t="s">
        <v>582</v>
      </c>
      <c r="C82" s="39">
        <v>35714</v>
      </c>
      <c r="D82" s="6" t="s">
        <v>583</v>
      </c>
      <c r="E82" s="6" t="s">
        <v>584</v>
      </c>
      <c r="F82" s="10" t="s">
        <v>66</v>
      </c>
      <c r="G82" s="10" t="s">
        <v>23</v>
      </c>
      <c r="H82" s="10"/>
      <c r="I82" s="10" t="s">
        <v>59</v>
      </c>
      <c r="J82" s="10" t="s">
        <v>290</v>
      </c>
      <c r="K82" s="46" t="s">
        <v>585</v>
      </c>
      <c r="L82" s="2">
        <v>8811933682</v>
      </c>
      <c r="M82" s="15"/>
      <c r="N82" s="16" t="s">
        <v>586</v>
      </c>
      <c r="O82" s="10" t="s">
        <v>26</v>
      </c>
      <c r="P82" s="10" t="s">
        <v>26</v>
      </c>
      <c r="Q82" s="10" t="s">
        <v>26</v>
      </c>
      <c r="R82" s="10" t="s">
        <v>36</v>
      </c>
      <c r="S82" s="10">
        <v>785674</v>
      </c>
    </row>
    <row r="83" spans="1:19">
      <c r="A83" s="10">
        <v>81</v>
      </c>
      <c r="B83" s="6" t="s">
        <v>587</v>
      </c>
      <c r="C83" s="39">
        <v>35660</v>
      </c>
      <c r="D83" s="6" t="s">
        <v>588</v>
      </c>
      <c r="E83" s="6" t="s">
        <v>589</v>
      </c>
      <c r="F83" s="10" t="s">
        <v>22</v>
      </c>
      <c r="G83" s="10" t="s">
        <v>590</v>
      </c>
      <c r="H83" s="10" t="s">
        <v>49</v>
      </c>
      <c r="I83" s="10" t="s">
        <v>59</v>
      </c>
      <c r="J83" s="10" t="s">
        <v>28</v>
      </c>
      <c r="K83" s="46" t="s">
        <v>591</v>
      </c>
      <c r="L83" s="2">
        <v>8876141987</v>
      </c>
      <c r="M83" s="15"/>
      <c r="N83" s="16" t="s">
        <v>266</v>
      </c>
      <c r="O83" s="10" t="s">
        <v>26</v>
      </c>
      <c r="P83" s="10" t="s">
        <v>26</v>
      </c>
      <c r="Q83" s="10" t="s">
        <v>26</v>
      </c>
      <c r="R83" s="10" t="s">
        <v>36</v>
      </c>
      <c r="S83" s="10">
        <v>785680</v>
      </c>
    </row>
    <row r="84" spans="1:19">
      <c r="A84" s="52">
        <v>82</v>
      </c>
      <c r="B84" s="6" t="s">
        <v>592</v>
      </c>
      <c r="C84" s="39">
        <v>35065</v>
      </c>
      <c r="D84" s="6" t="s">
        <v>593</v>
      </c>
      <c r="E84" s="6" t="s">
        <v>594</v>
      </c>
      <c r="F84" s="10" t="s">
        <v>22</v>
      </c>
      <c r="G84" s="10" t="s">
        <v>23</v>
      </c>
      <c r="H84" s="10"/>
      <c r="I84" s="10" t="s">
        <v>59</v>
      </c>
      <c r="J84" s="10" t="s">
        <v>137</v>
      </c>
      <c r="K84" s="46" t="s">
        <v>595</v>
      </c>
      <c r="L84" s="2">
        <v>6003324187</v>
      </c>
      <c r="M84" s="15"/>
      <c r="N84" s="16" t="s">
        <v>596</v>
      </c>
      <c r="O84" s="10" t="s">
        <v>26</v>
      </c>
      <c r="P84" s="10" t="s">
        <v>597</v>
      </c>
      <c r="Q84" s="10" t="s">
        <v>26</v>
      </c>
      <c r="R84" s="10" t="s">
        <v>36</v>
      </c>
      <c r="S84" s="10">
        <v>785664</v>
      </c>
    </row>
    <row r="85" spans="1:19" ht="30">
      <c r="A85" s="52">
        <v>83</v>
      </c>
      <c r="B85" s="6" t="s">
        <v>598</v>
      </c>
      <c r="C85" s="39">
        <v>35527</v>
      </c>
      <c r="D85" s="6" t="s">
        <v>599</v>
      </c>
      <c r="E85" s="6" t="s">
        <v>600</v>
      </c>
      <c r="F85" s="10" t="s">
        <v>22</v>
      </c>
      <c r="G85" s="10" t="s">
        <v>23</v>
      </c>
      <c r="H85" s="10"/>
      <c r="I85" s="10" t="s">
        <v>59</v>
      </c>
      <c r="J85" s="10" t="s">
        <v>506</v>
      </c>
      <c r="K85" s="46" t="s">
        <v>601</v>
      </c>
      <c r="L85" s="2">
        <v>7002655279</v>
      </c>
      <c r="M85" s="15"/>
      <c r="N85" s="16" t="s">
        <v>602</v>
      </c>
      <c r="O85" s="10" t="s">
        <v>26</v>
      </c>
      <c r="P85" s="10" t="s">
        <v>140</v>
      </c>
      <c r="Q85" s="10" t="s">
        <v>26</v>
      </c>
      <c r="R85" s="10" t="s">
        <v>36</v>
      </c>
      <c r="S85" s="10">
        <v>785666</v>
      </c>
    </row>
    <row r="86" spans="1:19">
      <c r="A86" s="10">
        <v>84</v>
      </c>
      <c r="B86" s="6"/>
      <c r="C86" s="10"/>
      <c r="D86" s="6"/>
      <c r="E86" s="6"/>
      <c r="F86" s="10"/>
      <c r="G86" s="10"/>
      <c r="H86" s="10"/>
      <c r="I86" s="10"/>
      <c r="J86" s="10"/>
      <c r="K86" s="46"/>
      <c r="L86" s="2"/>
      <c r="M86" s="15"/>
      <c r="N86" s="16"/>
      <c r="O86" s="10"/>
      <c r="P86" s="10"/>
      <c r="Q86" s="10"/>
      <c r="R86" s="10" t="s">
        <v>36</v>
      </c>
      <c r="S86" s="10"/>
    </row>
    <row r="87" spans="1:19">
      <c r="A87" s="10">
        <v>85</v>
      </c>
      <c r="B87" s="6"/>
      <c r="C87" s="10"/>
      <c r="D87" s="6"/>
      <c r="E87" s="6"/>
      <c r="F87" s="10"/>
      <c r="G87" s="10"/>
      <c r="H87" s="10"/>
      <c r="I87" s="10"/>
      <c r="J87" s="10"/>
      <c r="K87" s="46"/>
      <c r="L87" s="2"/>
      <c r="M87" s="15"/>
      <c r="N87" s="16"/>
      <c r="O87" s="10"/>
      <c r="P87" s="10"/>
      <c r="Q87" s="10"/>
      <c r="R87" s="10" t="s">
        <v>36</v>
      </c>
      <c r="S87" s="10"/>
    </row>
    <row r="88" spans="1:19">
      <c r="A88" s="10">
        <v>86</v>
      </c>
      <c r="B88" s="6"/>
      <c r="C88" s="10"/>
      <c r="D88" s="6"/>
      <c r="E88" s="6"/>
      <c r="F88" s="10"/>
      <c r="G88" s="10"/>
      <c r="H88" s="10"/>
      <c r="I88" s="10"/>
      <c r="J88" s="10"/>
      <c r="K88" s="46"/>
      <c r="L88" s="2"/>
      <c r="M88" s="15"/>
      <c r="N88" s="16"/>
      <c r="O88" s="10"/>
      <c r="P88" s="10"/>
      <c r="Q88" s="10"/>
      <c r="R88" s="10" t="s">
        <v>36</v>
      </c>
      <c r="S88" s="10"/>
    </row>
    <row r="89" spans="1:19">
      <c r="A89" s="10">
        <v>87</v>
      </c>
      <c r="B89" s="6"/>
      <c r="C89" s="10"/>
      <c r="D89" s="6"/>
      <c r="E89" s="6"/>
      <c r="F89" s="10"/>
      <c r="G89" s="10"/>
      <c r="H89" s="10"/>
      <c r="I89" s="10"/>
      <c r="J89" s="10"/>
      <c r="K89" s="46"/>
      <c r="L89" s="2"/>
      <c r="M89" s="15"/>
      <c r="N89" s="16"/>
      <c r="O89" s="10"/>
      <c r="P89" s="10"/>
      <c r="Q89" s="10"/>
      <c r="R89" s="10" t="s">
        <v>36</v>
      </c>
      <c r="S89" s="10"/>
    </row>
    <row r="90" spans="1:19">
      <c r="A90" s="10">
        <v>88</v>
      </c>
      <c r="B90" s="6"/>
      <c r="C90" s="10"/>
      <c r="D90" s="6"/>
      <c r="E90" s="6"/>
      <c r="F90" s="10"/>
      <c r="G90" s="10"/>
      <c r="H90" s="10"/>
      <c r="I90" s="10"/>
      <c r="J90" s="10"/>
      <c r="K90" s="46"/>
      <c r="L90" s="2"/>
      <c r="M90" s="15"/>
      <c r="N90" s="16"/>
      <c r="O90" s="10"/>
      <c r="P90" s="10"/>
      <c r="Q90" s="10"/>
      <c r="R90" s="10" t="s">
        <v>36</v>
      </c>
      <c r="S90" s="10"/>
    </row>
    <row r="91" spans="1:19">
      <c r="A91" s="10">
        <v>89</v>
      </c>
      <c r="B91" s="6"/>
      <c r="C91" s="10"/>
      <c r="D91" s="6"/>
      <c r="E91" s="6"/>
      <c r="F91" s="10"/>
      <c r="G91" s="10"/>
      <c r="H91" s="10"/>
      <c r="I91" s="10"/>
      <c r="J91" s="10"/>
      <c r="K91" s="46"/>
      <c r="L91" s="2"/>
      <c r="M91" s="15"/>
      <c r="N91" s="16"/>
      <c r="O91" s="10"/>
      <c r="P91" s="10"/>
      <c r="Q91" s="10"/>
      <c r="R91" s="10" t="s">
        <v>36</v>
      </c>
      <c r="S91" s="10"/>
    </row>
    <row r="92" spans="1:19">
      <c r="A92" s="10">
        <v>90</v>
      </c>
      <c r="B92" s="6"/>
      <c r="C92" s="10"/>
      <c r="D92" s="6"/>
      <c r="E92" s="6"/>
      <c r="F92" s="10"/>
      <c r="G92" s="10"/>
      <c r="H92" s="10"/>
      <c r="I92" s="10"/>
      <c r="J92" s="10"/>
      <c r="K92" s="46"/>
      <c r="L92" s="2"/>
      <c r="M92" s="15"/>
      <c r="N92" s="16"/>
      <c r="O92" s="10"/>
      <c r="P92" s="10"/>
      <c r="Q92" s="10"/>
      <c r="R92" s="10" t="s">
        <v>36</v>
      </c>
      <c r="S92" s="10"/>
    </row>
    <row r="93" spans="1:19">
      <c r="A93" s="10">
        <v>91</v>
      </c>
      <c r="B93" s="6"/>
      <c r="C93" s="10"/>
      <c r="D93" s="6"/>
      <c r="E93" s="6"/>
      <c r="F93" s="10"/>
      <c r="G93" s="10"/>
      <c r="H93" s="10"/>
      <c r="I93" s="10"/>
      <c r="J93" s="10"/>
      <c r="K93" s="46"/>
      <c r="L93" s="2"/>
      <c r="M93" s="15"/>
      <c r="N93" s="16"/>
      <c r="O93" s="10"/>
      <c r="P93" s="10"/>
      <c r="Q93" s="10"/>
      <c r="R93" s="10" t="s">
        <v>36</v>
      </c>
      <c r="S93" s="10"/>
    </row>
    <row r="94" spans="1:19">
      <c r="A94" s="10">
        <v>92</v>
      </c>
      <c r="B94" s="6"/>
      <c r="C94" s="10"/>
      <c r="D94" s="6"/>
      <c r="E94" s="6"/>
      <c r="F94" s="10"/>
      <c r="G94" s="10"/>
      <c r="H94" s="10"/>
      <c r="I94" s="10"/>
      <c r="J94" s="10"/>
      <c r="K94" s="46"/>
      <c r="L94" s="2"/>
      <c r="M94" s="15"/>
      <c r="N94" s="16"/>
      <c r="O94" s="10"/>
      <c r="P94" s="10"/>
      <c r="Q94" s="10"/>
      <c r="R94" s="10" t="s">
        <v>36</v>
      </c>
      <c r="S94" s="10"/>
    </row>
    <row r="95" spans="1:19">
      <c r="A95" s="10">
        <v>93</v>
      </c>
      <c r="B95" s="6"/>
      <c r="C95" s="10"/>
      <c r="D95" s="6"/>
      <c r="E95" s="6"/>
      <c r="F95" s="10"/>
      <c r="G95" s="10"/>
      <c r="H95" s="10"/>
      <c r="I95" s="10"/>
      <c r="J95" s="10"/>
      <c r="K95" s="46"/>
      <c r="L95" s="2"/>
      <c r="M95" s="15"/>
      <c r="N95" s="16"/>
      <c r="O95" s="10"/>
      <c r="P95" s="10"/>
      <c r="Q95" s="10"/>
      <c r="R95" s="10" t="s">
        <v>36</v>
      </c>
      <c r="S95" s="10"/>
    </row>
    <row r="96" spans="1:19">
      <c r="A96" s="10">
        <v>94</v>
      </c>
      <c r="B96" s="6"/>
      <c r="C96" s="10"/>
      <c r="D96" s="6"/>
      <c r="E96" s="6"/>
      <c r="F96" s="10"/>
      <c r="G96" s="10"/>
      <c r="H96" s="10"/>
      <c r="I96" s="10"/>
      <c r="J96" s="10"/>
      <c r="K96" s="46"/>
      <c r="L96" s="2"/>
      <c r="M96" s="15"/>
      <c r="N96" s="16"/>
      <c r="O96" s="10"/>
      <c r="P96" s="10"/>
      <c r="Q96" s="10"/>
      <c r="R96" s="10" t="s">
        <v>36</v>
      </c>
      <c r="S96" s="10"/>
    </row>
    <row r="97" spans="1:19">
      <c r="A97" s="10">
        <v>95</v>
      </c>
      <c r="B97" s="6"/>
      <c r="C97" s="10"/>
      <c r="D97" s="6"/>
      <c r="E97" s="6"/>
      <c r="F97" s="10"/>
      <c r="G97" s="10"/>
      <c r="H97" s="10"/>
      <c r="I97" s="10"/>
      <c r="J97" s="10"/>
      <c r="K97" s="46"/>
      <c r="L97" s="2"/>
      <c r="M97" s="15"/>
      <c r="N97" s="16"/>
      <c r="O97" s="10"/>
      <c r="P97" s="10"/>
      <c r="Q97" s="10"/>
      <c r="R97" s="10" t="s">
        <v>36</v>
      </c>
      <c r="S97" s="10"/>
    </row>
    <row r="98" spans="1:19">
      <c r="A98" s="10">
        <v>96</v>
      </c>
      <c r="B98" s="6" t="s">
        <v>129</v>
      </c>
      <c r="C98" s="39">
        <v>35799</v>
      </c>
      <c r="D98" s="6" t="s">
        <v>130</v>
      </c>
      <c r="E98" s="6" t="s">
        <v>131</v>
      </c>
      <c r="F98" s="10" t="s">
        <v>22</v>
      </c>
      <c r="G98" s="10" t="s">
        <v>23</v>
      </c>
      <c r="H98" s="10" t="s">
        <v>59</v>
      </c>
      <c r="I98" s="10" t="s">
        <v>59</v>
      </c>
      <c r="J98" s="10" t="s">
        <v>41</v>
      </c>
      <c r="K98" s="46" t="s">
        <v>132</v>
      </c>
      <c r="L98" s="2">
        <v>7471920873</v>
      </c>
      <c r="M98" s="15"/>
      <c r="N98" s="16" t="s">
        <v>133</v>
      </c>
      <c r="O98" s="10" t="s">
        <v>26</v>
      </c>
      <c r="P98" s="10" t="s">
        <v>27</v>
      </c>
      <c r="Q98" s="10" t="s">
        <v>26</v>
      </c>
      <c r="R98" s="10" t="s">
        <v>36</v>
      </c>
      <c r="S98" s="10">
        <v>785696</v>
      </c>
    </row>
    <row r="99" spans="1:19">
      <c r="A99" s="10">
        <v>97</v>
      </c>
      <c r="B99" s="6"/>
      <c r="C99" s="10"/>
      <c r="D99" s="6"/>
      <c r="E99" s="6"/>
      <c r="F99" s="10"/>
      <c r="G99" s="10"/>
      <c r="H99" s="10"/>
      <c r="I99" s="10"/>
      <c r="J99" s="10"/>
      <c r="K99" s="46"/>
      <c r="L99" s="2"/>
      <c r="M99" s="15"/>
      <c r="N99" s="16"/>
      <c r="O99" s="10"/>
      <c r="P99" s="10"/>
      <c r="Q99" s="10"/>
      <c r="R99" s="10" t="s">
        <v>36</v>
      </c>
      <c r="S99" s="10"/>
    </row>
    <row r="100" spans="1:19">
      <c r="A100" s="10">
        <v>98</v>
      </c>
      <c r="B100" s="6"/>
      <c r="C100" s="10"/>
      <c r="D100" s="6"/>
      <c r="E100" s="6"/>
      <c r="F100" s="10"/>
      <c r="G100" s="10"/>
      <c r="H100" s="10"/>
      <c r="I100" s="10"/>
      <c r="J100" s="10"/>
      <c r="K100" s="46"/>
      <c r="L100" s="2"/>
      <c r="M100" s="15"/>
      <c r="N100" s="16"/>
      <c r="O100" s="10"/>
      <c r="P100" s="10"/>
      <c r="Q100" s="10"/>
      <c r="R100" s="10" t="s">
        <v>36</v>
      </c>
      <c r="S100" s="10"/>
    </row>
    <row r="101" spans="1:19">
      <c r="A101" s="10">
        <v>99</v>
      </c>
      <c r="B101" s="6"/>
      <c r="C101" s="10"/>
      <c r="D101" s="6"/>
      <c r="E101" s="6"/>
      <c r="F101" s="10"/>
      <c r="G101" s="10"/>
      <c r="H101" s="10"/>
      <c r="I101" s="10"/>
      <c r="J101" s="10"/>
      <c r="K101" s="46"/>
      <c r="L101" s="2"/>
      <c r="M101" s="15"/>
      <c r="N101" s="16"/>
      <c r="O101" s="10"/>
      <c r="P101" s="10"/>
      <c r="Q101" s="10"/>
      <c r="R101" s="10"/>
      <c r="S101" s="10"/>
    </row>
  </sheetData>
  <mergeCells count="1">
    <mergeCell ref="A1:C1"/>
  </mergeCells>
  <dataValidations count="4">
    <dataValidation type="custom" allowBlank="1" showInputMessage="1" showErrorMessage="1" error="Enter only number" promptTitle="Serial No" prompt="Enter only number" sqref="A3:A101">
      <formula1>ISNUMBER($A3)</formula1>
    </dataValidation>
    <dataValidation type="textLength" showInputMessage="1" showErrorMessage="1" sqref="Q3:Q18 B34 D34:E34 Q34 B2:B18 D2:E18 Q32">
      <formula1>2</formula1>
      <formula2>50</formula2>
    </dataValidation>
    <dataValidation showInputMessage="1" showErrorMessage="1" sqref="S2 I2"/>
    <dataValidation type="textLength" allowBlank="1" showInputMessage="1" showErrorMessage="1" sqref="Q2">
      <formula1>2</formula1>
      <formula2>50</formula2>
    </dataValidation>
  </dataValidations>
  <hyperlinks>
    <hyperlink ref="K42" r:id="rId1"/>
  </hyperlinks>
  <pageMargins left="0.7" right="0.7" top="0.75" bottom="0.75" header="0.3" footer="0.3"/>
  <pageSetup paperSize="5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tabSelected="1" topLeftCell="A80" workbookViewId="0">
      <selection sqref="A1:S94"/>
    </sheetView>
  </sheetViews>
  <sheetFormatPr defaultRowHeight="15"/>
  <cols>
    <col min="1" max="1" width="4.28515625" customWidth="1"/>
    <col min="2" max="2" width="22.140625" customWidth="1"/>
    <col min="3" max="3" width="10.85546875" style="28" customWidth="1"/>
    <col min="4" max="4" width="21.85546875" customWidth="1"/>
    <col min="5" max="5" width="20.28515625" customWidth="1"/>
    <col min="6" max="6" width="4.7109375" style="25" customWidth="1"/>
    <col min="7" max="7" width="5.7109375" style="25" customWidth="1"/>
    <col min="8" max="8" width="10.140625" style="25" customWidth="1"/>
    <col min="9" max="9" width="9.140625" style="25"/>
    <col min="10" max="10" width="9.42578125" style="25" customWidth="1"/>
    <col min="11" max="11" width="42" style="35" customWidth="1"/>
    <col min="12" max="12" width="11" bestFit="1" customWidth="1"/>
    <col min="13" max="13" width="16.140625" style="23" customWidth="1"/>
    <col min="14" max="14" width="24.7109375" style="25" customWidth="1"/>
    <col min="15" max="15" width="14.140625" style="25" customWidth="1"/>
    <col min="16" max="16" width="13.28515625" style="25" customWidth="1"/>
    <col min="17" max="17" width="11.42578125" style="25" customWidth="1"/>
    <col min="18" max="19" width="9.140625" style="25"/>
  </cols>
  <sheetData>
    <row r="1" spans="1:19" s="3" customFormat="1">
      <c r="A1" s="53" t="s">
        <v>141</v>
      </c>
      <c r="B1" s="53"/>
      <c r="C1" s="53"/>
      <c r="D1" s="5"/>
      <c r="E1" s="5"/>
      <c r="K1" s="35"/>
      <c r="M1" s="13"/>
      <c r="N1" s="5"/>
    </row>
    <row r="2" spans="1:19" s="3" customFormat="1" ht="60">
      <c r="A2" s="1" t="s">
        <v>0</v>
      </c>
      <c r="B2" s="1" t="s">
        <v>1</v>
      </c>
      <c r="C2" s="26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9" t="s">
        <v>10</v>
      </c>
      <c r="L2" s="1" t="s">
        <v>11</v>
      </c>
      <c r="M2" s="14" t="s">
        <v>12</v>
      </c>
      <c r="N2" s="4" t="s">
        <v>13</v>
      </c>
      <c r="O2" s="4" t="s">
        <v>14</v>
      </c>
      <c r="P2" s="4" t="s">
        <v>15</v>
      </c>
      <c r="Q2" s="1" t="s">
        <v>16</v>
      </c>
      <c r="R2" s="1" t="s">
        <v>17</v>
      </c>
      <c r="S2" s="1" t="s">
        <v>18</v>
      </c>
    </row>
    <row r="3" spans="1:19" s="3" customFormat="1" ht="19.5" customHeight="1">
      <c r="A3" s="12">
        <v>1</v>
      </c>
      <c r="B3" s="11" t="s">
        <v>148</v>
      </c>
      <c r="C3" s="8">
        <v>35065</v>
      </c>
      <c r="D3" s="6" t="s">
        <v>888</v>
      </c>
      <c r="E3" s="6" t="s">
        <v>889</v>
      </c>
      <c r="F3" s="2" t="s">
        <v>22</v>
      </c>
      <c r="G3" s="2" t="s">
        <v>23</v>
      </c>
      <c r="H3" s="2" t="s">
        <v>59</v>
      </c>
      <c r="I3" s="2" t="s">
        <v>999</v>
      </c>
      <c r="J3" s="2">
        <v>140000</v>
      </c>
      <c r="K3" s="36" t="s">
        <v>1000</v>
      </c>
      <c r="L3" s="2">
        <v>967828882</v>
      </c>
      <c r="N3" s="15" t="s">
        <v>1001</v>
      </c>
      <c r="O3" s="2" t="s">
        <v>62</v>
      </c>
      <c r="P3" s="2" t="s">
        <v>62</v>
      </c>
      <c r="Q3" s="2" t="s">
        <v>26</v>
      </c>
      <c r="R3" s="12" t="s">
        <v>36</v>
      </c>
      <c r="S3" s="2">
        <v>785685</v>
      </c>
    </row>
    <row r="4" spans="1:19">
      <c r="A4" s="12">
        <v>2</v>
      </c>
      <c r="B4" s="11" t="s">
        <v>149</v>
      </c>
      <c r="C4" s="27" t="s">
        <v>610</v>
      </c>
      <c r="D4" s="11" t="s">
        <v>955</v>
      </c>
      <c r="E4" s="11" t="s">
        <v>956</v>
      </c>
      <c r="F4" s="12" t="s">
        <v>66</v>
      </c>
      <c r="G4" s="12" t="s">
        <v>23</v>
      </c>
      <c r="H4" s="12" t="s">
        <v>59</v>
      </c>
      <c r="I4" s="12" t="s">
        <v>59</v>
      </c>
      <c r="J4" s="12">
        <v>80000</v>
      </c>
      <c r="K4" s="36" t="s">
        <v>957</v>
      </c>
      <c r="L4" s="11">
        <v>9957223934</v>
      </c>
      <c r="M4" s="22"/>
      <c r="N4" s="12" t="s">
        <v>958</v>
      </c>
      <c r="O4" s="12" t="s">
        <v>26</v>
      </c>
      <c r="P4" s="12" t="s">
        <v>959</v>
      </c>
      <c r="Q4" s="12" t="s">
        <v>26</v>
      </c>
      <c r="R4" s="12" t="s">
        <v>36</v>
      </c>
      <c r="S4" s="12">
        <v>785666</v>
      </c>
    </row>
    <row r="5" spans="1:19">
      <c r="A5" s="12">
        <v>3</v>
      </c>
      <c r="B5" s="11" t="s">
        <v>150</v>
      </c>
      <c r="C5" s="27" t="s">
        <v>970</v>
      </c>
      <c r="D5" s="11" t="s">
        <v>971</v>
      </c>
      <c r="E5" s="11" t="s">
        <v>972</v>
      </c>
      <c r="F5" s="12" t="s">
        <v>22</v>
      </c>
      <c r="G5" s="12" t="s">
        <v>23</v>
      </c>
      <c r="H5" s="12" t="s">
        <v>59</v>
      </c>
      <c r="I5" s="12" t="s">
        <v>59</v>
      </c>
      <c r="J5" s="12">
        <v>720000</v>
      </c>
      <c r="K5" s="36" t="s">
        <v>973</v>
      </c>
      <c r="L5" s="11">
        <v>8011824474</v>
      </c>
      <c r="M5" s="22"/>
      <c r="N5" s="12" t="s">
        <v>974</v>
      </c>
      <c r="O5" s="12" t="s">
        <v>26</v>
      </c>
      <c r="P5" s="12" t="s">
        <v>887</v>
      </c>
      <c r="Q5" s="12" t="s">
        <v>26</v>
      </c>
      <c r="R5" s="12" t="s">
        <v>36</v>
      </c>
      <c r="S5" s="12">
        <v>785697</v>
      </c>
    </row>
    <row r="6" spans="1:19">
      <c r="A6" s="12">
        <v>4</v>
      </c>
      <c r="B6" s="11" t="s">
        <v>151</v>
      </c>
      <c r="C6" s="27">
        <v>35620</v>
      </c>
      <c r="D6" s="11" t="s">
        <v>650</v>
      </c>
      <c r="E6" s="11" t="s">
        <v>651</v>
      </c>
      <c r="F6" s="12" t="s">
        <v>22</v>
      </c>
      <c r="G6" s="12" t="s">
        <v>652</v>
      </c>
      <c r="H6" s="12" t="s">
        <v>59</v>
      </c>
      <c r="I6" s="12" t="s">
        <v>59</v>
      </c>
      <c r="J6" s="12">
        <v>25000</v>
      </c>
      <c r="K6" s="20" t="s">
        <v>653</v>
      </c>
      <c r="L6" s="11">
        <v>9613778009</v>
      </c>
      <c r="M6" s="22"/>
      <c r="N6" s="12" t="s">
        <v>654</v>
      </c>
      <c r="O6" s="12" t="s">
        <v>26</v>
      </c>
      <c r="P6" s="12" t="s">
        <v>279</v>
      </c>
      <c r="Q6" s="12" t="s">
        <v>26</v>
      </c>
      <c r="R6" s="12" t="s">
        <v>36</v>
      </c>
      <c r="S6" s="12">
        <v>785685</v>
      </c>
    </row>
    <row r="7" spans="1:19">
      <c r="A7" s="12">
        <v>5</v>
      </c>
      <c r="B7" s="11" t="s">
        <v>152</v>
      </c>
      <c r="C7" s="27" t="s">
        <v>919</v>
      </c>
      <c r="D7" s="11" t="s">
        <v>920</v>
      </c>
      <c r="E7" s="11" t="s">
        <v>921</v>
      </c>
      <c r="F7" s="12" t="s">
        <v>22</v>
      </c>
      <c r="G7" s="12" t="s">
        <v>922</v>
      </c>
      <c r="H7" s="12"/>
      <c r="I7" s="12" t="s">
        <v>59</v>
      </c>
      <c r="J7" s="12">
        <v>120000</v>
      </c>
      <c r="K7" s="20" t="s">
        <v>923</v>
      </c>
      <c r="L7" s="11">
        <v>7002285878</v>
      </c>
      <c r="M7" s="22"/>
      <c r="N7" s="12" t="s">
        <v>924</v>
      </c>
      <c r="O7" s="12" t="s">
        <v>53</v>
      </c>
      <c r="P7" s="12" t="s">
        <v>541</v>
      </c>
      <c r="Q7" s="12" t="s">
        <v>54</v>
      </c>
      <c r="R7" s="12" t="s">
        <v>36</v>
      </c>
      <c r="S7" s="12">
        <v>785692</v>
      </c>
    </row>
    <row r="8" spans="1:19">
      <c r="A8" s="12">
        <v>6</v>
      </c>
      <c r="B8" s="11" t="s">
        <v>153</v>
      </c>
      <c r="C8" s="27" t="s">
        <v>720</v>
      </c>
      <c r="D8" s="11" t="s">
        <v>721</v>
      </c>
      <c r="E8" s="11" t="s">
        <v>722</v>
      </c>
      <c r="F8" s="12" t="s">
        <v>22</v>
      </c>
      <c r="G8" s="12" t="s">
        <v>244</v>
      </c>
      <c r="H8" s="12" t="s">
        <v>59</v>
      </c>
      <c r="I8" s="12" t="s">
        <v>59</v>
      </c>
      <c r="J8" s="12">
        <v>60000</v>
      </c>
      <c r="K8" s="20" t="s">
        <v>723</v>
      </c>
      <c r="L8" s="11">
        <v>9706509439</v>
      </c>
      <c r="M8" s="22"/>
      <c r="N8" s="12" t="s">
        <v>654</v>
      </c>
      <c r="O8" s="12" t="s">
        <v>26</v>
      </c>
      <c r="P8" s="12"/>
      <c r="Q8" s="12" t="s">
        <v>26</v>
      </c>
      <c r="R8" s="12" t="s">
        <v>36</v>
      </c>
      <c r="S8" s="12">
        <v>785685</v>
      </c>
    </row>
    <row r="9" spans="1:19">
      <c r="A9" s="12">
        <v>7</v>
      </c>
      <c r="B9" s="11" t="s">
        <v>154</v>
      </c>
      <c r="C9" s="27">
        <v>34335</v>
      </c>
      <c r="D9" s="11" t="s">
        <v>635</v>
      </c>
      <c r="E9" s="11" t="s">
        <v>636</v>
      </c>
      <c r="F9" s="12" t="s">
        <v>22</v>
      </c>
      <c r="G9" s="12" t="s">
        <v>23</v>
      </c>
      <c r="H9" s="12" t="s">
        <v>59</v>
      </c>
      <c r="I9" s="12" t="s">
        <v>59</v>
      </c>
      <c r="J9" s="12">
        <v>45000</v>
      </c>
      <c r="K9" s="20" t="s">
        <v>637</v>
      </c>
      <c r="L9" s="11">
        <v>6000155895</v>
      </c>
      <c r="M9" s="22"/>
      <c r="N9" s="24" t="s">
        <v>638</v>
      </c>
      <c r="O9" s="12" t="s">
        <v>62</v>
      </c>
      <c r="P9" s="12" t="s">
        <v>62</v>
      </c>
      <c r="Q9" s="12" t="s">
        <v>26</v>
      </c>
      <c r="R9" s="12" t="s">
        <v>36</v>
      </c>
      <c r="S9" s="12">
        <v>785685</v>
      </c>
    </row>
    <row r="10" spans="1:19">
      <c r="A10" s="12">
        <v>8</v>
      </c>
      <c r="B10" s="11" t="s">
        <v>155</v>
      </c>
      <c r="C10" s="27" t="s">
        <v>979</v>
      </c>
      <c r="D10" s="11" t="s">
        <v>980</v>
      </c>
      <c r="E10" s="11" t="s">
        <v>981</v>
      </c>
      <c r="F10" s="12" t="s">
        <v>22</v>
      </c>
      <c r="G10" s="12" t="s">
        <v>819</v>
      </c>
      <c r="H10" s="12" t="s">
        <v>59</v>
      </c>
      <c r="I10" s="12" t="s">
        <v>59</v>
      </c>
      <c r="J10" s="12">
        <v>60000</v>
      </c>
      <c r="K10" s="36" t="s">
        <v>982</v>
      </c>
      <c r="L10" s="11">
        <v>9365450423</v>
      </c>
      <c r="M10" s="22"/>
      <c r="N10" s="12" t="s">
        <v>983</v>
      </c>
      <c r="O10" s="12" t="s">
        <v>431</v>
      </c>
      <c r="P10" s="12" t="s">
        <v>471</v>
      </c>
      <c r="Q10" s="12" t="s">
        <v>431</v>
      </c>
      <c r="R10" s="12" t="s">
        <v>36</v>
      </c>
      <c r="S10" s="12">
        <v>786621</v>
      </c>
    </row>
    <row r="11" spans="1:19">
      <c r="A11" s="12">
        <v>9</v>
      </c>
      <c r="B11" s="11" t="s">
        <v>156</v>
      </c>
      <c r="C11" s="27">
        <v>34366</v>
      </c>
      <c r="D11" s="11" t="s">
        <v>870</v>
      </c>
      <c r="E11" s="11" t="s">
        <v>871</v>
      </c>
      <c r="F11" s="12" t="s">
        <v>22</v>
      </c>
      <c r="G11" s="12" t="s">
        <v>23</v>
      </c>
      <c r="H11" s="12" t="s">
        <v>59</v>
      </c>
      <c r="I11" s="12" t="s">
        <v>59</v>
      </c>
      <c r="J11" s="12">
        <v>90000</v>
      </c>
      <c r="K11" s="20" t="s">
        <v>872</v>
      </c>
      <c r="L11" s="11">
        <v>9101428307</v>
      </c>
      <c r="M11" s="22"/>
      <c r="N11" s="12" t="s">
        <v>873</v>
      </c>
      <c r="O11" s="25" t="s">
        <v>26</v>
      </c>
      <c r="P11" s="12" t="s">
        <v>874</v>
      </c>
      <c r="Q11" s="12" t="s">
        <v>26</v>
      </c>
      <c r="R11" s="12" t="s">
        <v>36</v>
      </c>
      <c r="S11" s="12">
        <v>785666</v>
      </c>
    </row>
    <row r="12" spans="1:19">
      <c r="A12" s="12">
        <v>10</v>
      </c>
      <c r="B12" s="11" t="s">
        <v>157</v>
      </c>
      <c r="C12" s="27" t="s">
        <v>610</v>
      </c>
      <c r="D12" s="11" t="s">
        <v>960</v>
      </c>
      <c r="E12" s="11" t="s">
        <v>961</v>
      </c>
      <c r="F12" s="12" t="s">
        <v>22</v>
      </c>
      <c r="G12" s="12" t="s">
        <v>23</v>
      </c>
      <c r="H12" s="12" t="s">
        <v>59</v>
      </c>
      <c r="I12" s="12" t="s">
        <v>59</v>
      </c>
      <c r="J12" s="12">
        <v>100000</v>
      </c>
      <c r="K12" s="36" t="s">
        <v>962</v>
      </c>
      <c r="L12" s="11">
        <v>8638051170</v>
      </c>
      <c r="M12" s="22"/>
      <c r="N12" s="12" t="s">
        <v>963</v>
      </c>
      <c r="O12" s="12" t="s">
        <v>837</v>
      </c>
      <c r="P12" s="12" t="s">
        <v>964</v>
      </c>
      <c r="Q12" s="12" t="s">
        <v>837</v>
      </c>
      <c r="R12" s="12" t="s">
        <v>36</v>
      </c>
      <c r="S12" s="12">
        <v>785680</v>
      </c>
    </row>
    <row r="13" spans="1:19">
      <c r="A13" s="12">
        <v>11</v>
      </c>
      <c r="B13" s="11" t="s">
        <v>158</v>
      </c>
      <c r="C13" s="27" t="s">
        <v>991</v>
      </c>
      <c r="D13" s="11" t="s">
        <v>992</v>
      </c>
      <c r="E13" s="11" t="s">
        <v>993</v>
      </c>
      <c r="F13" s="12" t="s">
        <v>22</v>
      </c>
      <c r="G13" s="12" t="s">
        <v>23</v>
      </c>
      <c r="H13" s="12" t="s">
        <v>59</v>
      </c>
      <c r="I13" s="12" t="s">
        <v>59</v>
      </c>
      <c r="J13" s="12">
        <v>120000</v>
      </c>
      <c r="K13" s="36" t="s">
        <v>994</v>
      </c>
      <c r="L13" s="11">
        <v>7086814582</v>
      </c>
      <c r="M13" s="22">
        <v>456326405243</v>
      </c>
      <c r="N13" s="12" t="s">
        <v>995</v>
      </c>
      <c r="O13" s="12" t="s">
        <v>53</v>
      </c>
      <c r="P13" s="12" t="s">
        <v>55</v>
      </c>
      <c r="Q13" s="12" t="s">
        <v>54</v>
      </c>
      <c r="R13" s="12" t="s">
        <v>36</v>
      </c>
      <c r="S13" s="12">
        <v>785690</v>
      </c>
    </row>
    <row r="14" spans="1:19">
      <c r="A14" s="12">
        <v>12</v>
      </c>
      <c r="B14" s="11" t="s">
        <v>159</v>
      </c>
      <c r="C14" s="27" t="s">
        <v>909</v>
      </c>
      <c r="D14" s="11" t="s">
        <v>910</v>
      </c>
      <c r="E14" s="11" t="s">
        <v>911</v>
      </c>
      <c r="F14" s="12" t="s">
        <v>22</v>
      </c>
      <c r="G14" s="12" t="s">
        <v>23</v>
      </c>
      <c r="H14" s="12" t="s">
        <v>59</v>
      </c>
      <c r="I14" s="12" t="s">
        <v>59</v>
      </c>
      <c r="J14" s="12">
        <v>48000</v>
      </c>
      <c r="K14" s="20" t="s">
        <v>912</v>
      </c>
      <c r="L14" s="11">
        <v>7896197587</v>
      </c>
      <c r="M14" s="22"/>
      <c r="N14" s="12" t="s">
        <v>913</v>
      </c>
      <c r="O14" s="12" t="s">
        <v>53</v>
      </c>
      <c r="P14" s="25" t="s">
        <v>252</v>
      </c>
      <c r="Q14" s="12" t="s">
        <v>54</v>
      </c>
      <c r="R14" s="12" t="s">
        <v>36</v>
      </c>
      <c r="S14" s="12">
        <v>785691</v>
      </c>
    </row>
    <row r="15" spans="1:19">
      <c r="A15" s="12">
        <v>13</v>
      </c>
      <c r="B15" s="11" t="s">
        <v>160</v>
      </c>
      <c r="C15" s="27"/>
      <c r="D15" s="11"/>
      <c r="E15" s="11"/>
      <c r="F15" s="12"/>
      <c r="G15" s="12"/>
      <c r="H15" s="12"/>
      <c r="I15" s="12"/>
      <c r="J15" s="12"/>
      <c r="K15" s="21"/>
      <c r="L15" s="11"/>
      <c r="M15" s="22"/>
      <c r="N15" s="12"/>
      <c r="O15" s="12"/>
      <c r="P15" s="12"/>
      <c r="Q15" s="12"/>
      <c r="R15" s="12" t="s">
        <v>36</v>
      </c>
      <c r="S15" s="12"/>
    </row>
    <row r="16" spans="1:19">
      <c r="A16" s="12">
        <v>14</v>
      </c>
      <c r="B16" s="11" t="s">
        <v>161</v>
      </c>
      <c r="C16" s="27">
        <v>35165</v>
      </c>
      <c r="D16" s="11" t="s">
        <v>710</v>
      </c>
      <c r="E16" s="11" t="s">
        <v>711</v>
      </c>
      <c r="F16" s="12" t="s">
        <v>22</v>
      </c>
      <c r="G16" s="12" t="s">
        <v>23</v>
      </c>
      <c r="H16" s="12" t="s">
        <v>59</v>
      </c>
      <c r="I16" s="12" t="s">
        <v>59</v>
      </c>
      <c r="J16" s="12" t="s">
        <v>712</v>
      </c>
      <c r="K16" s="20" t="s">
        <v>713</v>
      </c>
      <c r="L16" s="11">
        <v>8472921798</v>
      </c>
      <c r="M16" s="22">
        <v>220806074373</v>
      </c>
      <c r="N16" s="12" t="s">
        <v>714</v>
      </c>
      <c r="O16" s="12" t="s">
        <v>53</v>
      </c>
      <c r="P16" s="12" t="s">
        <v>541</v>
      </c>
      <c r="Q16" s="12" t="s">
        <v>400</v>
      </c>
      <c r="R16" s="12" t="s">
        <v>36</v>
      </c>
      <c r="S16" s="12">
        <v>785692</v>
      </c>
    </row>
    <row r="17" spans="1:19">
      <c r="A17" s="12">
        <v>15</v>
      </c>
      <c r="B17" s="11" t="s">
        <v>162</v>
      </c>
      <c r="C17" s="27">
        <v>35774</v>
      </c>
      <c r="D17" s="11" t="s">
        <v>817</v>
      </c>
      <c r="E17" s="11" t="s">
        <v>818</v>
      </c>
      <c r="F17" s="12" t="s">
        <v>66</v>
      </c>
      <c r="G17" s="12" t="s">
        <v>819</v>
      </c>
      <c r="H17" s="12"/>
      <c r="I17" s="12" t="s">
        <v>59</v>
      </c>
      <c r="J17" s="12">
        <v>60000</v>
      </c>
      <c r="K17" s="20" t="s">
        <v>820</v>
      </c>
      <c r="L17" s="11">
        <v>8638395430</v>
      </c>
      <c r="M17" s="22"/>
      <c r="N17" s="12" t="s">
        <v>821</v>
      </c>
      <c r="O17" s="25" t="s">
        <v>53</v>
      </c>
      <c r="P17" s="12" t="s">
        <v>55</v>
      </c>
      <c r="Q17" s="12" t="s">
        <v>400</v>
      </c>
      <c r="R17" s="12" t="s">
        <v>36</v>
      </c>
      <c r="S17" s="12">
        <v>785690</v>
      </c>
    </row>
    <row r="18" spans="1:19">
      <c r="A18" s="12">
        <v>16</v>
      </c>
      <c r="B18" s="11" t="s">
        <v>163</v>
      </c>
      <c r="C18" s="27">
        <v>34346</v>
      </c>
      <c r="D18" s="11" t="s">
        <v>975</v>
      </c>
      <c r="E18" s="11" t="s">
        <v>976</v>
      </c>
      <c r="F18" s="12" t="s">
        <v>91</v>
      </c>
      <c r="G18" s="12" t="s">
        <v>23</v>
      </c>
      <c r="H18" s="12" t="s">
        <v>59</v>
      </c>
      <c r="I18" s="12" t="s">
        <v>59</v>
      </c>
      <c r="J18" s="12">
        <v>72000</v>
      </c>
      <c r="K18" s="36" t="s">
        <v>977</v>
      </c>
      <c r="L18" s="11">
        <v>9101516245</v>
      </c>
      <c r="M18" s="22"/>
      <c r="N18" s="12" t="s">
        <v>978</v>
      </c>
      <c r="O18" s="12" t="s">
        <v>26</v>
      </c>
      <c r="P18" s="12" t="s">
        <v>887</v>
      </c>
      <c r="Q18" s="12" t="s">
        <v>26</v>
      </c>
      <c r="R18" s="12" t="s">
        <v>36</v>
      </c>
      <c r="S18" s="12">
        <v>785685</v>
      </c>
    </row>
    <row r="19" spans="1:19">
      <c r="A19" s="12">
        <v>17</v>
      </c>
      <c r="B19" s="11" t="s">
        <v>164</v>
      </c>
      <c r="C19" s="27" t="s">
        <v>630</v>
      </c>
      <c r="D19" s="11" t="s">
        <v>631</v>
      </c>
      <c r="E19" s="11" t="s">
        <v>632</v>
      </c>
      <c r="F19" s="12" t="s">
        <v>22</v>
      </c>
      <c r="G19" s="12" t="s">
        <v>23</v>
      </c>
      <c r="H19" s="12" t="s">
        <v>59</v>
      </c>
      <c r="I19" s="12" t="s">
        <v>59</v>
      </c>
      <c r="J19" s="12">
        <v>45000</v>
      </c>
      <c r="K19" s="20" t="s">
        <v>633</v>
      </c>
      <c r="L19" s="11">
        <v>7086645841</v>
      </c>
      <c r="M19" s="22"/>
      <c r="N19" s="12" t="s">
        <v>634</v>
      </c>
      <c r="O19" s="12" t="s">
        <v>62</v>
      </c>
      <c r="P19" s="12" t="s">
        <v>62</v>
      </c>
      <c r="Q19" s="12" t="s">
        <v>26</v>
      </c>
      <c r="R19" s="12" t="s">
        <v>36</v>
      </c>
      <c r="S19" s="12">
        <v>785685</v>
      </c>
    </row>
    <row r="20" spans="1:19">
      <c r="A20" s="12">
        <v>18</v>
      </c>
      <c r="B20" s="11" t="s">
        <v>165</v>
      </c>
      <c r="C20" s="27"/>
      <c r="D20" s="11"/>
      <c r="E20" s="11"/>
      <c r="F20" s="12"/>
      <c r="G20" s="12"/>
      <c r="H20" s="12"/>
      <c r="I20" s="12"/>
      <c r="J20" s="12"/>
      <c r="K20" s="21"/>
      <c r="L20" s="11"/>
      <c r="M20" s="22"/>
      <c r="N20" s="12"/>
      <c r="O20" s="12"/>
      <c r="P20" s="12"/>
      <c r="Q20" s="12"/>
      <c r="R20" s="12" t="s">
        <v>36</v>
      </c>
      <c r="S20" s="12"/>
    </row>
    <row r="21" spans="1:19">
      <c r="A21" s="12">
        <v>19</v>
      </c>
      <c r="B21" s="11" t="s">
        <v>166</v>
      </c>
      <c r="C21" s="27" t="s">
        <v>763</v>
      </c>
      <c r="D21" s="11" t="s">
        <v>764</v>
      </c>
      <c r="E21" s="11" t="s">
        <v>765</v>
      </c>
      <c r="F21" s="12" t="s">
        <v>22</v>
      </c>
      <c r="G21" s="12" t="s">
        <v>680</v>
      </c>
      <c r="H21" s="12" t="s">
        <v>59</v>
      </c>
      <c r="I21" s="12" t="s">
        <v>49</v>
      </c>
      <c r="J21" s="12">
        <v>120000</v>
      </c>
      <c r="K21" s="20" t="s">
        <v>766</v>
      </c>
      <c r="L21" s="11">
        <v>8133953123</v>
      </c>
      <c r="M21" s="22"/>
      <c r="N21" s="12" t="s">
        <v>767</v>
      </c>
      <c r="O21" s="12" t="s">
        <v>768</v>
      </c>
      <c r="P21" s="12" t="s">
        <v>769</v>
      </c>
      <c r="Q21" s="12" t="s">
        <v>431</v>
      </c>
      <c r="R21" s="12" t="s">
        <v>36</v>
      </c>
      <c r="S21" s="12">
        <v>786611</v>
      </c>
    </row>
    <row r="22" spans="1:19">
      <c r="A22" s="12">
        <v>20</v>
      </c>
      <c r="B22" s="11" t="s">
        <v>167</v>
      </c>
      <c r="C22" s="27" t="s">
        <v>827</v>
      </c>
      <c r="D22" s="11" t="s">
        <v>828</v>
      </c>
      <c r="E22" s="11" t="s">
        <v>829</v>
      </c>
      <c r="F22" s="12" t="s">
        <v>66</v>
      </c>
      <c r="G22" s="12" t="s">
        <v>680</v>
      </c>
      <c r="H22" s="12" t="s">
        <v>59</v>
      </c>
      <c r="I22" s="12" t="s">
        <v>59</v>
      </c>
      <c r="J22" s="12">
        <v>50000</v>
      </c>
      <c r="K22" s="20" t="s">
        <v>830</v>
      </c>
      <c r="L22" s="11">
        <v>8638465047</v>
      </c>
      <c r="M22" s="22"/>
      <c r="N22" s="12" t="s">
        <v>831</v>
      </c>
      <c r="O22" s="12" t="s">
        <v>53</v>
      </c>
      <c r="P22" s="12" t="s">
        <v>55</v>
      </c>
      <c r="Q22" s="12" t="s">
        <v>54</v>
      </c>
      <c r="R22" s="12" t="s">
        <v>36</v>
      </c>
      <c r="S22" s="12">
        <v>785692</v>
      </c>
    </row>
    <row r="23" spans="1:19">
      <c r="A23" s="12">
        <v>21</v>
      </c>
      <c r="B23" s="11" t="s">
        <v>168</v>
      </c>
      <c r="C23" s="27">
        <v>34890</v>
      </c>
      <c r="D23" s="11" t="s">
        <v>779</v>
      </c>
      <c r="E23" s="11" t="s">
        <v>780</v>
      </c>
      <c r="F23" s="12" t="s">
        <v>66</v>
      </c>
      <c r="G23" s="12" t="s">
        <v>244</v>
      </c>
      <c r="H23" s="12" t="s">
        <v>59</v>
      </c>
      <c r="I23" s="12" t="s">
        <v>59</v>
      </c>
      <c r="J23" s="12">
        <v>72000</v>
      </c>
      <c r="K23" s="20" t="s">
        <v>781</v>
      </c>
      <c r="L23" s="11">
        <v>9954806518</v>
      </c>
      <c r="M23" s="22"/>
      <c r="N23" s="12" t="s">
        <v>782</v>
      </c>
      <c r="O23" s="12" t="s">
        <v>26</v>
      </c>
      <c r="P23" s="12" t="s">
        <v>783</v>
      </c>
      <c r="Q23" s="12" t="s">
        <v>26</v>
      </c>
      <c r="R23" s="12" t="s">
        <v>36</v>
      </c>
      <c r="S23" s="12">
        <v>785673</v>
      </c>
    </row>
    <row r="24" spans="1:19">
      <c r="A24" s="12">
        <v>22</v>
      </c>
      <c r="B24" s="11" t="s">
        <v>169</v>
      </c>
      <c r="C24" s="27" t="s">
        <v>822</v>
      </c>
      <c r="D24" s="11" t="s">
        <v>823</v>
      </c>
      <c r="E24" s="11" t="s">
        <v>824</v>
      </c>
      <c r="F24" s="12" t="s">
        <v>66</v>
      </c>
      <c r="G24" s="12" t="s">
        <v>23</v>
      </c>
      <c r="H24" s="12" t="s">
        <v>59</v>
      </c>
      <c r="I24" s="12" t="s">
        <v>59</v>
      </c>
      <c r="J24" s="12">
        <v>50000</v>
      </c>
      <c r="K24" s="20" t="s">
        <v>825</v>
      </c>
      <c r="L24" s="11">
        <v>9365152456</v>
      </c>
      <c r="M24" s="22"/>
      <c r="N24" s="12" t="s">
        <v>826</v>
      </c>
      <c r="O24" s="12" t="s">
        <v>53</v>
      </c>
      <c r="P24" s="12" t="s">
        <v>55</v>
      </c>
      <c r="Q24" s="12" t="s">
        <v>54</v>
      </c>
      <c r="R24" s="12" t="s">
        <v>36</v>
      </c>
      <c r="S24" s="12">
        <v>785692</v>
      </c>
    </row>
    <row r="25" spans="1:19">
      <c r="A25" s="12">
        <v>23</v>
      </c>
      <c r="B25" s="11" t="s">
        <v>170</v>
      </c>
      <c r="C25" s="27">
        <v>35374</v>
      </c>
      <c r="D25" s="11" t="s">
        <v>862</v>
      </c>
      <c r="E25" s="11" t="s">
        <v>863</v>
      </c>
      <c r="F25" s="12" t="s">
        <v>22</v>
      </c>
      <c r="G25" s="12" t="s">
        <v>23</v>
      </c>
      <c r="H25" s="12" t="s">
        <v>59</v>
      </c>
      <c r="I25" s="12" t="s">
        <v>59</v>
      </c>
      <c r="J25" s="12">
        <v>40000</v>
      </c>
      <c r="K25" s="20" t="s">
        <v>925</v>
      </c>
      <c r="L25" s="11">
        <v>9365913056</v>
      </c>
      <c r="M25" s="22"/>
      <c r="N25" s="12" t="s">
        <v>864</v>
      </c>
      <c r="O25" s="12" t="s">
        <v>26</v>
      </c>
      <c r="P25" s="12" t="s">
        <v>865</v>
      </c>
      <c r="Q25" s="12" t="s">
        <v>26</v>
      </c>
      <c r="R25" s="12" t="s">
        <v>36</v>
      </c>
      <c r="S25" s="12">
        <v>785680</v>
      </c>
    </row>
    <row r="26" spans="1:19" ht="30">
      <c r="A26" s="12">
        <v>24</v>
      </c>
      <c r="B26" s="11" t="s">
        <v>171</v>
      </c>
      <c r="C26" s="27" t="s">
        <v>693</v>
      </c>
      <c r="D26" s="11" t="s">
        <v>694</v>
      </c>
      <c r="E26" s="11" t="s">
        <v>695</v>
      </c>
      <c r="F26" s="12" t="s">
        <v>22</v>
      </c>
      <c r="G26" s="12" t="s">
        <v>23</v>
      </c>
      <c r="H26" s="12" t="s">
        <v>59</v>
      </c>
      <c r="I26" s="12" t="s">
        <v>59</v>
      </c>
      <c r="J26" s="12">
        <v>12000</v>
      </c>
      <c r="K26" s="20" t="s">
        <v>696</v>
      </c>
      <c r="L26" s="11">
        <v>9859163349</v>
      </c>
      <c r="M26" s="22"/>
      <c r="N26" s="12" t="s">
        <v>476</v>
      </c>
      <c r="O26" s="12" t="s">
        <v>26</v>
      </c>
      <c r="P26" s="24" t="s">
        <v>697</v>
      </c>
      <c r="Q26" s="12" t="s">
        <v>26</v>
      </c>
      <c r="R26" s="12" t="s">
        <v>36</v>
      </c>
      <c r="S26" s="12">
        <v>785680</v>
      </c>
    </row>
    <row r="27" spans="1:19">
      <c r="A27" s="12">
        <v>25</v>
      </c>
      <c r="B27" s="11" t="s">
        <v>172</v>
      </c>
      <c r="C27" s="27" t="s">
        <v>832</v>
      </c>
      <c r="D27" s="11" t="s">
        <v>833</v>
      </c>
      <c r="E27" s="11" t="s">
        <v>834</v>
      </c>
      <c r="F27" s="12" t="s">
        <v>22</v>
      </c>
      <c r="G27" s="12" t="s">
        <v>244</v>
      </c>
      <c r="H27" s="12"/>
      <c r="I27" s="12" t="s">
        <v>59</v>
      </c>
      <c r="J27" s="12">
        <v>12000</v>
      </c>
      <c r="K27" s="20" t="s">
        <v>835</v>
      </c>
      <c r="L27" s="11">
        <v>7002051263</v>
      </c>
      <c r="M27" s="22"/>
      <c r="N27" s="12" t="s">
        <v>836</v>
      </c>
      <c r="O27" s="12" t="s">
        <v>837</v>
      </c>
      <c r="P27" s="12" t="s">
        <v>838</v>
      </c>
      <c r="Q27" s="12" t="s">
        <v>837</v>
      </c>
      <c r="R27" s="12" t="s">
        <v>36</v>
      </c>
      <c r="S27" s="12">
        <v>785112</v>
      </c>
    </row>
    <row r="28" spans="1:19">
      <c r="A28" s="12">
        <v>26</v>
      </c>
      <c r="B28" s="11" t="s">
        <v>173</v>
      </c>
      <c r="C28" s="27">
        <v>34857</v>
      </c>
      <c r="D28" s="11" t="s">
        <v>715</v>
      </c>
      <c r="E28" s="11" t="s">
        <v>716</v>
      </c>
      <c r="F28" s="12" t="s">
        <v>66</v>
      </c>
      <c r="G28" s="12" t="s">
        <v>244</v>
      </c>
      <c r="H28" s="12" t="s">
        <v>59</v>
      </c>
      <c r="I28" s="12" t="s">
        <v>59</v>
      </c>
      <c r="J28" s="12" t="s">
        <v>717</v>
      </c>
      <c r="K28" s="20" t="s">
        <v>718</v>
      </c>
      <c r="L28" s="11">
        <v>6002181554</v>
      </c>
      <c r="M28" s="22"/>
      <c r="N28" s="12" t="s">
        <v>719</v>
      </c>
      <c r="O28" s="12" t="s">
        <v>26</v>
      </c>
      <c r="P28" s="12" t="s">
        <v>705</v>
      </c>
      <c r="Q28" s="12" t="s">
        <v>26</v>
      </c>
      <c r="R28" s="12" t="s">
        <v>36</v>
      </c>
      <c r="S28" s="12">
        <v>785663</v>
      </c>
    </row>
    <row r="29" spans="1:19">
      <c r="A29" s="12">
        <v>27</v>
      </c>
      <c r="B29" s="11" t="s">
        <v>174</v>
      </c>
      <c r="C29" s="27">
        <v>35615</v>
      </c>
      <c r="D29" s="11" t="s">
        <v>661</v>
      </c>
      <c r="E29" s="11" t="s">
        <v>662</v>
      </c>
      <c r="F29" s="12" t="s">
        <v>66</v>
      </c>
      <c r="G29" s="12" t="s">
        <v>23</v>
      </c>
      <c r="H29" s="12" t="s">
        <v>59</v>
      </c>
      <c r="I29" s="12" t="s">
        <v>59</v>
      </c>
      <c r="J29" s="12">
        <v>40000</v>
      </c>
      <c r="K29" s="20" t="s">
        <v>663</v>
      </c>
      <c r="L29" s="11">
        <v>7002021452</v>
      </c>
      <c r="M29" s="22">
        <v>429121402348</v>
      </c>
      <c r="N29" s="24" t="s">
        <v>664</v>
      </c>
      <c r="O29" s="12" t="s">
        <v>26</v>
      </c>
      <c r="P29" s="12" t="s">
        <v>62</v>
      </c>
      <c r="Q29" s="12" t="s">
        <v>26</v>
      </c>
      <c r="R29" s="12" t="s">
        <v>36</v>
      </c>
      <c r="S29" s="12">
        <v>785686</v>
      </c>
    </row>
    <row r="30" spans="1:19">
      <c r="A30" s="12">
        <v>28</v>
      </c>
      <c r="B30" s="11" t="s">
        <v>175</v>
      </c>
      <c r="C30" s="27">
        <v>34457</v>
      </c>
      <c r="D30" s="11" t="s">
        <v>616</v>
      </c>
      <c r="E30" s="11" t="s">
        <v>617</v>
      </c>
      <c r="F30" s="12" t="s">
        <v>22</v>
      </c>
      <c r="G30" s="12" t="s">
        <v>23</v>
      </c>
      <c r="H30" s="12" t="s">
        <v>59</v>
      </c>
      <c r="I30" s="12" t="s">
        <v>59</v>
      </c>
      <c r="J30" s="12">
        <v>30000</v>
      </c>
      <c r="K30" s="20" t="s">
        <v>618</v>
      </c>
      <c r="L30" s="11">
        <v>9101556073</v>
      </c>
      <c r="M30" s="22"/>
      <c r="N30" s="24" t="s">
        <v>619</v>
      </c>
      <c r="O30" s="24" t="s">
        <v>26</v>
      </c>
      <c r="P30" s="24" t="s">
        <v>620</v>
      </c>
      <c r="Q30" s="24" t="s">
        <v>26</v>
      </c>
      <c r="R30" s="12" t="s">
        <v>36</v>
      </c>
      <c r="S30" s="12">
        <v>785701</v>
      </c>
    </row>
    <row r="31" spans="1:19">
      <c r="A31" s="12">
        <v>29</v>
      </c>
      <c r="B31" s="11" t="s">
        <v>176</v>
      </c>
      <c r="C31" s="27">
        <v>35039</v>
      </c>
      <c r="D31" s="11" t="s">
        <v>784</v>
      </c>
      <c r="E31" s="11" t="s">
        <v>785</v>
      </c>
      <c r="F31" s="12" t="s">
        <v>22</v>
      </c>
      <c r="G31" s="12" t="s">
        <v>23</v>
      </c>
      <c r="H31" s="12" t="s">
        <v>59</v>
      </c>
      <c r="I31" s="12" t="s">
        <v>59</v>
      </c>
      <c r="J31" s="12">
        <v>120000</v>
      </c>
      <c r="K31" s="20" t="s">
        <v>786</v>
      </c>
      <c r="L31" s="11">
        <v>8486578262</v>
      </c>
      <c r="M31" s="22"/>
      <c r="N31" s="12" t="s">
        <v>787</v>
      </c>
      <c r="O31" s="12" t="s">
        <v>26</v>
      </c>
      <c r="P31" s="12" t="s">
        <v>788</v>
      </c>
      <c r="Q31" s="12" t="s">
        <v>26</v>
      </c>
      <c r="R31" s="12" t="s">
        <v>36</v>
      </c>
      <c r="S31" s="12">
        <v>785685</v>
      </c>
    </row>
    <row r="32" spans="1:19">
      <c r="A32" s="12">
        <v>30</v>
      </c>
      <c r="B32" s="11" t="s">
        <v>177</v>
      </c>
      <c r="C32" s="27"/>
      <c r="D32" s="11"/>
      <c r="E32" s="11"/>
      <c r="F32" s="12"/>
      <c r="G32" s="12"/>
      <c r="H32" s="12"/>
      <c r="I32" s="12"/>
      <c r="J32" s="12"/>
      <c r="K32" s="21"/>
      <c r="L32" s="11"/>
      <c r="M32" s="22"/>
      <c r="N32" s="12"/>
      <c r="O32" s="12"/>
      <c r="P32" s="12"/>
      <c r="Q32" s="12"/>
      <c r="R32" s="12" t="s">
        <v>36</v>
      </c>
      <c r="S32" s="12"/>
    </row>
    <row r="33" spans="1:19">
      <c r="A33" s="12">
        <v>31</v>
      </c>
      <c r="B33" s="11" t="s">
        <v>178</v>
      </c>
      <c r="C33" s="27">
        <v>34853</v>
      </c>
      <c r="D33" s="11" t="s">
        <v>996</v>
      </c>
      <c r="E33" s="11" t="s">
        <v>997</v>
      </c>
      <c r="F33" s="12" t="s">
        <v>22</v>
      </c>
      <c r="G33" s="12" t="s">
        <v>109</v>
      </c>
      <c r="H33" s="12" t="s">
        <v>59</v>
      </c>
      <c r="I33" s="12" t="s">
        <v>59</v>
      </c>
      <c r="J33" s="12">
        <v>80000</v>
      </c>
      <c r="K33" s="36" t="s">
        <v>998</v>
      </c>
      <c r="L33" s="11">
        <v>9365301330</v>
      </c>
      <c r="M33" s="22">
        <v>417140549794</v>
      </c>
      <c r="N33" s="12" t="s">
        <v>792</v>
      </c>
      <c r="O33" s="12" t="s">
        <v>111</v>
      </c>
      <c r="P33" s="12" t="s">
        <v>62</v>
      </c>
      <c r="Q33" s="12" t="s">
        <v>54</v>
      </c>
      <c r="R33" s="12" t="s">
        <v>36</v>
      </c>
      <c r="S33" s="12">
        <v>785687</v>
      </c>
    </row>
    <row r="34" spans="1:19">
      <c r="A34" s="12">
        <v>32</v>
      </c>
      <c r="B34" s="11" t="s">
        <v>179</v>
      </c>
      <c r="C34" s="27"/>
      <c r="D34" s="11"/>
      <c r="E34" s="11"/>
      <c r="F34" s="12"/>
      <c r="G34" s="12"/>
      <c r="H34" s="12"/>
      <c r="I34" s="12"/>
      <c r="J34" s="12"/>
      <c r="K34" s="21"/>
      <c r="L34" s="11"/>
      <c r="M34" s="22"/>
      <c r="N34" s="12"/>
      <c r="O34" s="12"/>
      <c r="P34" s="12"/>
      <c r="Q34" s="12"/>
      <c r="R34" s="12" t="s">
        <v>36</v>
      </c>
      <c r="S34" s="12"/>
    </row>
    <row r="35" spans="1:19">
      <c r="A35" s="12">
        <v>33</v>
      </c>
      <c r="B35" s="11" t="s">
        <v>180</v>
      </c>
      <c r="C35" s="27" t="s">
        <v>754</v>
      </c>
      <c r="D35" s="11" t="s">
        <v>755</v>
      </c>
      <c r="E35" s="11" t="s">
        <v>756</v>
      </c>
      <c r="F35" s="12" t="s">
        <v>22</v>
      </c>
      <c r="G35" s="12" t="s">
        <v>23</v>
      </c>
      <c r="H35" s="12" t="s">
        <v>59</v>
      </c>
      <c r="I35" s="12" t="s">
        <v>59</v>
      </c>
      <c r="J35" s="12">
        <v>60000</v>
      </c>
      <c r="K35" s="20" t="s">
        <v>757</v>
      </c>
      <c r="L35" s="11">
        <v>8011225320</v>
      </c>
      <c r="M35" s="22"/>
      <c r="N35" s="12" t="s">
        <v>758</v>
      </c>
      <c r="O35" s="12" t="s">
        <v>62</v>
      </c>
      <c r="P35" s="12" t="s">
        <v>279</v>
      </c>
      <c r="Q35" s="12" t="s">
        <v>26</v>
      </c>
      <c r="R35" s="12" t="s">
        <v>36</v>
      </c>
      <c r="S35" s="12">
        <v>785685</v>
      </c>
    </row>
    <row r="36" spans="1:19">
      <c r="A36" s="12">
        <v>34</v>
      </c>
      <c r="B36" s="11" t="s">
        <v>181</v>
      </c>
      <c r="C36" s="27">
        <v>35613</v>
      </c>
      <c r="D36" s="11" t="s">
        <v>759</v>
      </c>
      <c r="E36" s="11" t="s">
        <v>760</v>
      </c>
      <c r="F36" s="12" t="s">
        <v>22</v>
      </c>
      <c r="G36" s="12" t="s">
        <v>680</v>
      </c>
      <c r="H36" s="12" t="s">
        <v>59</v>
      </c>
      <c r="I36" s="12" t="s">
        <v>49</v>
      </c>
      <c r="J36" s="12">
        <v>40000</v>
      </c>
      <c r="K36" s="20" t="s">
        <v>761</v>
      </c>
      <c r="L36" s="11">
        <v>8403901174</v>
      </c>
      <c r="M36" s="22"/>
      <c r="N36" s="12" t="s">
        <v>762</v>
      </c>
      <c r="O36" s="12" t="s">
        <v>111</v>
      </c>
      <c r="P36" s="12" t="s">
        <v>112</v>
      </c>
      <c r="Q36" s="12" t="s">
        <v>26</v>
      </c>
      <c r="R36" s="12" t="s">
        <v>36</v>
      </c>
      <c r="S36" s="12">
        <v>785686</v>
      </c>
    </row>
    <row r="37" spans="1:19" ht="30">
      <c r="A37" s="12">
        <v>35</v>
      </c>
      <c r="B37" s="11" t="s">
        <v>182</v>
      </c>
      <c r="C37" s="27" t="s">
        <v>739</v>
      </c>
      <c r="D37" s="11" t="s">
        <v>750</v>
      </c>
      <c r="E37" s="11" t="s">
        <v>751</v>
      </c>
      <c r="F37" s="12" t="s">
        <v>22</v>
      </c>
      <c r="G37" s="12" t="s">
        <v>23</v>
      </c>
      <c r="H37" s="12" t="s">
        <v>59</v>
      </c>
      <c r="I37" s="12" t="s">
        <v>59</v>
      </c>
      <c r="J37" s="12">
        <v>40000</v>
      </c>
      <c r="K37" s="20" t="s">
        <v>752</v>
      </c>
      <c r="L37" s="11">
        <v>9957661940</v>
      </c>
      <c r="M37" s="22"/>
      <c r="N37" s="24" t="s">
        <v>753</v>
      </c>
      <c r="O37" s="12" t="s">
        <v>111</v>
      </c>
      <c r="P37" s="12" t="s">
        <v>26</v>
      </c>
      <c r="Q37" s="12" t="s">
        <v>279</v>
      </c>
      <c r="R37" s="12" t="s">
        <v>36</v>
      </c>
      <c r="S37" s="12">
        <v>785686</v>
      </c>
    </row>
    <row r="38" spans="1:19">
      <c r="A38" s="12">
        <v>36</v>
      </c>
      <c r="B38" s="11" t="s">
        <v>183</v>
      </c>
      <c r="C38" s="27" t="s">
        <v>639</v>
      </c>
      <c r="D38" s="11" t="s">
        <v>640</v>
      </c>
      <c r="E38" s="11" t="s">
        <v>641</v>
      </c>
      <c r="F38" s="12" t="s">
        <v>22</v>
      </c>
      <c r="G38" s="12" t="s">
        <v>23</v>
      </c>
      <c r="H38" s="12" t="s">
        <v>59</v>
      </c>
      <c r="I38" s="12" t="s">
        <v>59</v>
      </c>
      <c r="J38" s="12">
        <v>70000</v>
      </c>
      <c r="K38" s="20" t="s">
        <v>642</v>
      </c>
      <c r="L38" s="11">
        <v>6901323550</v>
      </c>
      <c r="M38" s="15">
        <v>638024118736</v>
      </c>
      <c r="N38" s="12" t="s">
        <v>643</v>
      </c>
      <c r="O38" s="12" t="s">
        <v>26</v>
      </c>
      <c r="P38" s="12" t="s">
        <v>644</v>
      </c>
      <c r="Q38" s="12" t="s">
        <v>26</v>
      </c>
      <c r="R38" s="12" t="s">
        <v>36</v>
      </c>
      <c r="S38" s="12">
        <v>785664</v>
      </c>
    </row>
    <row r="39" spans="1:19">
      <c r="A39" s="12">
        <v>37</v>
      </c>
      <c r="B39" s="11" t="s">
        <v>184</v>
      </c>
      <c r="C39" s="27">
        <v>35796</v>
      </c>
      <c r="D39" s="11" t="s">
        <v>790</v>
      </c>
      <c r="E39" s="11" t="s">
        <v>789</v>
      </c>
      <c r="F39" s="12" t="s">
        <v>22</v>
      </c>
      <c r="G39" s="12" t="s">
        <v>680</v>
      </c>
      <c r="H39" s="12" t="s">
        <v>59</v>
      </c>
      <c r="I39" s="12" t="s">
        <v>59</v>
      </c>
      <c r="J39" s="12">
        <v>60000</v>
      </c>
      <c r="K39" s="20" t="s">
        <v>791</v>
      </c>
      <c r="L39" s="11">
        <v>7086848445</v>
      </c>
      <c r="M39" s="22"/>
      <c r="N39" s="12" t="s">
        <v>792</v>
      </c>
      <c r="O39" s="12" t="s">
        <v>26</v>
      </c>
      <c r="P39" s="12" t="s">
        <v>793</v>
      </c>
      <c r="Q39" s="12" t="s">
        <v>26</v>
      </c>
      <c r="R39" s="12" t="s">
        <v>36</v>
      </c>
      <c r="S39" s="12">
        <v>785687</v>
      </c>
    </row>
    <row r="40" spans="1:19">
      <c r="A40" s="12">
        <v>38</v>
      </c>
      <c r="B40" s="11" t="s">
        <v>185</v>
      </c>
      <c r="C40" s="27" t="s">
        <v>854</v>
      </c>
      <c r="D40" s="11" t="s">
        <v>855</v>
      </c>
      <c r="E40" s="11" t="s">
        <v>856</v>
      </c>
      <c r="F40" s="12" t="s">
        <v>22</v>
      </c>
      <c r="G40" s="12" t="s">
        <v>23</v>
      </c>
      <c r="H40" s="12" t="s">
        <v>59</v>
      </c>
      <c r="I40" s="12" t="s">
        <v>59</v>
      </c>
      <c r="J40" s="12">
        <v>50000</v>
      </c>
      <c r="K40" s="20" t="s">
        <v>857</v>
      </c>
      <c r="L40" s="11">
        <v>9101042068</v>
      </c>
      <c r="M40" s="22"/>
      <c r="N40" s="12" t="s">
        <v>465</v>
      </c>
      <c r="O40" s="12" t="s">
        <v>53</v>
      </c>
      <c r="P40" s="12" t="s">
        <v>55</v>
      </c>
      <c r="Q40" s="12" t="s">
        <v>54</v>
      </c>
      <c r="R40" s="12" t="s">
        <v>36</v>
      </c>
      <c r="S40" s="12">
        <v>785689</v>
      </c>
    </row>
    <row r="41" spans="1:19">
      <c r="A41" s="12">
        <v>39</v>
      </c>
      <c r="B41" s="11" t="s">
        <v>186</v>
      </c>
      <c r="C41" s="27" t="s">
        <v>670</v>
      </c>
      <c r="D41" s="11" t="s">
        <v>671</v>
      </c>
      <c r="E41" s="11" t="s">
        <v>672</v>
      </c>
      <c r="F41" s="12" t="s">
        <v>22</v>
      </c>
      <c r="G41" s="12" t="s">
        <v>23</v>
      </c>
      <c r="H41" s="12" t="s">
        <v>59</v>
      </c>
      <c r="I41" s="12" t="s">
        <v>59</v>
      </c>
      <c r="J41" s="12">
        <v>90000</v>
      </c>
      <c r="K41" s="20" t="s">
        <v>673</v>
      </c>
      <c r="L41" s="11">
        <v>6002974629</v>
      </c>
      <c r="M41" s="22"/>
      <c r="N41" s="24" t="s">
        <v>674</v>
      </c>
      <c r="O41" s="12" t="s">
        <v>26</v>
      </c>
      <c r="P41" s="12" t="s">
        <v>675</v>
      </c>
      <c r="Q41" s="12" t="s">
        <v>26</v>
      </c>
      <c r="R41" s="12" t="s">
        <v>36</v>
      </c>
      <c r="S41" s="12">
        <v>785640</v>
      </c>
    </row>
    <row r="42" spans="1:19">
      <c r="A42" s="12">
        <v>40</v>
      </c>
      <c r="B42" s="11" t="s">
        <v>187</v>
      </c>
      <c r="C42" s="27" t="s">
        <v>621</v>
      </c>
      <c r="D42" s="11" t="s">
        <v>622</v>
      </c>
      <c r="E42" s="11" t="s">
        <v>623</v>
      </c>
      <c r="F42" s="12" t="s">
        <v>22</v>
      </c>
      <c r="G42" s="12" t="s">
        <v>109</v>
      </c>
      <c r="H42" s="12" t="s">
        <v>59</v>
      </c>
      <c r="I42" s="12" t="s">
        <v>59</v>
      </c>
      <c r="J42" s="12">
        <v>40000</v>
      </c>
      <c r="K42" s="20" t="s">
        <v>624</v>
      </c>
      <c r="L42" s="11">
        <v>8474868928</v>
      </c>
      <c r="M42" s="22"/>
      <c r="N42" s="12" t="s">
        <v>62</v>
      </c>
      <c r="O42" s="12" t="s">
        <v>62</v>
      </c>
      <c r="P42" s="12" t="s">
        <v>62</v>
      </c>
      <c r="Q42" s="24" t="s">
        <v>26</v>
      </c>
      <c r="R42" s="12" t="s">
        <v>36</v>
      </c>
      <c r="S42" s="12">
        <v>785685</v>
      </c>
    </row>
    <row r="43" spans="1:19">
      <c r="A43" s="12">
        <v>41</v>
      </c>
      <c r="B43" s="11" t="s">
        <v>188</v>
      </c>
      <c r="C43" s="27"/>
      <c r="D43" s="11"/>
      <c r="E43" s="11"/>
      <c r="F43" s="12"/>
      <c r="G43" s="12"/>
      <c r="H43" s="12"/>
      <c r="I43" s="12"/>
      <c r="J43" s="12"/>
      <c r="K43" s="21"/>
      <c r="L43" s="11"/>
      <c r="M43" s="22"/>
      <c r="N43" s="12"/>
      <c r="O43" s="12"/>
      <c r="P43" s="12"/>
      <c r="Q43" s="12"/>
      <c r="R43" s="12" t="s">
        <v>36</v>
      </c>
      <c r="S43" s="12"/>
    </row>
    <row r="44" spans="1:19">
      <c r="A44" s="12">
        <v>42</v>
      </c>
      <c r="B44" s="11" t="s">
        <v>189</v>
      </c>
      <c r="C44" s="27">
        <v>35711</v>
      </c>
      <c r="D44" s="11" t="s">
        <v>678</v>
      </c>
      <c r="E44" s="11" t="s">
        <v>679</v>
      </c>
      <c r="F44" s="12" t="s">
        <v>22</v>
      </c>
      <c r="G44" s="12" t="s">
        <v>680</v>
      </c>
      <c r="H44" s="12" t="s">
        <v>59</v>
      </c>
      <c r="I44" s="12" t="s">
        <v>49</v>
      </c>
      <c r="J44" s="12">
        <v>60000</v>
      </c>
      <c r="K44" s="20" t="s">
        <v>681</v>
      </c>
      <c r="L44" s="11">
        <v>8638144416</v>
      </c>
      <c r="M44" s="22"/>
      <c r="N44" s="24" t="s">
        <v>682</v>
      </c>
      <c r="O44" s="12" t="s">
        <v>26</v>
      </c>
      <c r="P44" s="12" t="s">
        <v>62</v>
      </c>
      <c r="Q44" s="12" t="s">
        <v>683</v>
      </c>
      <c r="R44" s="12" t="s">
        <v>36</v>
      </c>
      <c r="S44" s="12">
        <v>785685</v>
      </c>
    </row>
    <row r="45" spans="1:19">
      <c r="A45" s="12">
        <v>43</v>
      </c>
      <c r="B45" s="11" t="s">
        <v>190</v>
      </c>
      <c r="C45" s="27" t="s">
        <v>940</v>
      </c>
      <c r="D45" s="11" t="s">
        <v>941</v>
      </c>
      <c r="E45" s="11" t="s">
        <v>942</v>
      </c>
      <c r="F45" s="12" t="s">
        <v>22</v>
      </c>
      <c r="G45" s="12" t="s">
        <v>23</v>
      </c>
      <c r="H45" s="12" t="s">
        <v>59</v>
      </c>
      <c r="I45" s="12" t="s">
        <v>59</v>
      </c>
      <c r="J45" s="12">
        <v>50000</v>
      </c>
      <c r="K45" s="36" t="s">
        <v>943</v>
      </c>
      <c r="L45" s="11">
        <v>9101402103</v>
      </c>
      <c r="M45" s="22"/>
      <c r="N45" s="12" t="s">
        <v>944</v>
      </c>
      <c r="O45" s="12" t="s">
        <v>62</v>
      </c>
      <c r="P45" s="12" t="s">
        <v>279</v>
      </c>
      <c r="Q45" s="12" t="s">
        <v>26</v>
      </c>
      <c r="R45" s="12" t="s">
        <v>36</v>
      </c>
      <c r="S45" s="12">
        <v>785685</v>
      </c>
    </row>
    <row r="46" spans="1:19">
      <c r="A46" s="12">
        <v>44</v>
      </c>
      <c r="B46" s="11" t="s">
        <v>191</v>
      </c>
      <c r="C46" s="27" t="s">
        <v>965</v>
      </c>
      <c r="D46" s="11" t="s">
        <v>966</v>
      </c>
      <c r="E46" s="11" t="s">
        <v>967</v>
      </c>
      <c r="F46" s="12" t="s">
        <v>22</v>
      </c>
      <c r="G46" s="12" t="s">
        <v>23</v>
      </c>
      <c r="H46" s="12" t="s">
        <v>59</v>
      </c>
      <c r="I46" s="12" t="s">
        <v>59</v>
      </c>
      <c r="J46" s="12">
        <v>120000</v>
      </c>
      <c r="K46" s="36" t="s">
        <v>968</v>
      </c>
      <c r="L46" s="11">
        <v>8402835214</v>
      </c>
      <c r="M46" s="22"/>
      <c r="N46" s="12" t="s">
        <v>969</v>
      </c>
      <c r="O46" s="12" t="s">
        <v>26</v>
      </c>
      <c r="P46" s="12" t="s">
        <v>788</v>
      </c>
      <c r="Q46" s="12" t="s">
        <v>683</v>
      </c>
      <c r="R46" s="12" t="s">
        <v>36</v>
      </c>
      <c r="S46" s="12">
        <v>785701</v>
      </c>
    </row>
    <row r="47" spans="1:19">
      <c r="A47" s="12">
        <v>45</v>
      </c>
      <c r="B47" s="11" t="s">
        <v>192</v>
      </c>
      <c r="C47" s="27" t="s">
        <v>744</v>
      </c>
      <c r="D47" s="11" t="s">
        <v>745</v>
      </c>
      <c r="E47" s="11" t="s">
        <v>746</v>
      </c>
      <c r="F47" s="12" t="s">
        <v>22</v>
      </c>
      <c r="G47" s="12" t="s">
        <v>23</v>
      </c>
      <c r="H47" s="12" t="s">
        <v>59</v>
      </c>
      <c r="I47" s="12" t="s">
        <v>59</v>
      </c>
      <c r="J47" s="12">
        <v>40000</v>
      </c>
      <c r="K47" s="20" t="s">
        <v>747</v>
      </c>
      <c r="L47" s="11">
        <v>8811986535</v>
      </c>
      <c r="M47" s="22"/>
      <c r="N47" s="12" t="s">
        <v>748</v>
      </c>
      <c r="O47" s="12" t="s">
        <v>26</v>
      </c>
      <c r="P47" s="12" t="s">
        <v>749</v>
      </c>
      <c r="Q47" s="12" t="s">
        <v>54</v>
      </c>
      <c r="R47" s="12" t="s">
        <v>36</v>
      </c>
      <c r="S47" s="12">
        <v>785698</v>
      </c>
    </row>
    <row r="48" spans="1:19">
      <c r="A48" s="12">
        <v>46</v>
      </c>
      <c r="B48" s="11" t="s">
        <v>193</v>
      </c>
      <c r="C48" s="27" t="s">
        <v>945</v>
      </c>
      <c r="D48" s="11" t="s">
        <v>946</v>
      </c>
      <c r="E48" s="11" t="s">
        <v>947</v>
      </c>
      <c r="F48" s="12" t="s">
        <v>22</v>
      </c>
      <c r="G48" s="12" t="s">
        <v>109</v>
      </c>
      <c r="H48" s="12" t="s">
        <v>59</v>
      </c>
      <c r="I48" s="12" t="s">
        <v>59</v>
      </c>
      <c r="J48" s="12">
        <v>12000</v>
      </c>
      <c r="K48" s="36" t="s">
        <v>948</v>
      </c>
      <c r="L48" s="11">
        <v>9101460265</v>
      </c>
      <c r="M48" s="22"/>
      <c r="N48" s="12" t="s">
        <v>949</v>
      </c>
      <c r="O48" s="12" t="s">
        <v>26</v>
      </c>
      <c r="P48" s="12" t="s">
        <v>950</v>
      </c>
      <c r="Q48" s="12" t="s">
        <v>26</v>
      </c>
      <c r="R48" s="12" t="s">
        <v>36</v>
      </c>
      <c r="S48" s="12">
        <v>785640</v>
      </c>
    </row>
    <row r="49" spans="1:19">
      <c r="A49" s="12">
        <v>47</v>
      </c>
      <c r="B49" s="11" t="s">
        <v>194</v>
      </c>
      <c r="C49" s="27">
        <v>35039</v>
      </c>
      <c r="D49" s="11" t="s">
        <v>698</v>
      </c>
      <c r="E49" s="11" t="s">
        <v>699</v>
      </c>
      <c r="F49" s="12" t="s">
        <v>22</v>
      </c>
      <c r="G49" s="12" t="s">
        <v>23</v>
      </c>
      <c r="H49" s="12" t="s">
        <v>59</v>
      </c>
      <c r="I49" s="12" t="s">
        <v>59</v>
      </c>
      <c r="J49" s="12">
        <v>20000</v>
      </c>
      <c r="K49" s="20" t="s">
        <v>700</v>
      </c>
      <c r="L49" s="11">
        <v>7577080361</v>
      </c>
      <c r="M49" s="22"/>
      <c r="N49" s="12" t="s">
        <v>62</v>
      </c>
      <c r="O49" s="12" t="s">
        <v>62</v>
      </c>
      <c r="P49" s="12" t="s">
        <v>62</v>
      </c>
      <c r="Q49" s="12" t="s">
        <v>683</v>
      </c>
      <c r="R49" s="12" t="s">
        <v>36</v>
      </c>
      <c r="S49" s="12">
        <v>785685</v>
      </c>
    </row>
    <row r="50" spans="1:19">
      <c r="A50" s="12">
        <v>48</v>
      </c>
      <c r="B50" s="11" t="s">
        <v>195</v>
      </c>
      <c r="C50" s="27" t="s">
        <v>739</v>
      </c>
      <c r="D50" s="11" t="s">
        <v>740</v>
      </c>
      <c r="E50" s="11" t="s">
        <v>741</v>
      </c>
      <c r="F50" s="12" t="s">
        <v>22</v>
      </c>
      <c r="G50" s="12" t="s">
        <v>23</v>
      </c>
      <c r="H50" s="12" t="s">
        <v>59</v>
      </c>
      <c r="I50" s="12" t="s">
        <v>59</v>
      </c>
      <c r="J50" s="12">
        <v>50000</v>
      </c>
      <c r="K50" s="20" t="s">
        <v>742</v>
      </c>
      <c r="L50" s="11">
        <v>6002348612</v>
      </c>
      <c r="M50" s="22"/>
      <c r="N50" s="12" t="s">
        <v>743</v>
      </c>
      <c r="O50" s="12" t="s">
        <v>541</v>
      </c>
      <c r="P50" s="12" t="s">
        <v>54</v>
      </c>
      <c r="Q50" s="12" t="s">
        <v>26</v>
      </c>
      <c r="R50" s="12" t="s">
        <v>36</v>
      </c>
      <c r="S50" s="12">
        <v>785692</v>
      </c>
    </row>
    <row r="51" spans="1:19">
      <c r="A51" s="12">
        <v>49</v>
      </c>
      <c r="B51" s="11" t="s">
        <v>196</v>
      </c>
      <c r="C51" s="27"/>
      <c r="D51" s="11"/>
      <c r="E51" s="11"/>
      <c r="F51" s="12"/>
      <c r="G51" s="12"/>
      <c r="H51" s="12"/>
      <c r="I51" s="12"/>
      <c r="J51" s="12"/>
      <c r="K51" s="21"/>
      <c r="L51" s="11"/>
      <c r="M51" s="22"/>
      <c r="N51" s="12"/>
      <c r="O51" s="12"/>
      <c r="P51" s="12"/>
      <c r="Q51" s="12"/>
      <c r="R51" s="12" t="s">
        <v>36</v>
      </c>
      <c r="S51" s="12"/>
    </row>
    <row r="52" spans="1:19" s="33" customFormat="1">
      <c r="A52" s="29">
        <v>50</v>
      </c>
      <c r="B52" s="30" t="s">
        <v>197</v>
      </c>
      <c r="C52" s="31">
        <v>34702</v>
      </c>
      <c r="D52" s="30" t="s">
        <v>850</v>
      </c>
      <c r="E52" s="30" t="s">
        <v>851</v>
      </c>
      <c r="F52" s="29" t="s">
        <v>22</v>
      </c>
      <c r="G52" s="29" t="s">
        <v>23</v>
      </c>
      <c r="H52" s="29" t="s">
        <v>59</v>
      </c>
      <c r="I52" s="29" t="s">
        <v>59</v>
      </c>
      <c r="J52" s="29">
        <v>90000</v>
      </c>
      <c r="K52" s="20" t="s">
        <v>852</v>
      </c>
      <c r="L52" s="30">
        <v>9678907751</v>
      </c>
      <c r="M52" s="32"/>
      <c r="N52" s="29" t="s">
        <v>853</v>
      </c>
      <c r="O52" s="29" t="s">
        <v>62</v>
      </c>
      <c r="P52" s="29" t="s">
        <v>62</v>
      </c>
      <c r="Q52" s="29" t="s">
        <v>26</v>
      </c>
      <c r="R52" s="29" t="s">
        <v>36</v>
      </c>
      <c r="S52" s="29">
        <v>785684</v>
      </c>
    </row>
    <row r="53" spans="1:19" s="33" customFormat="1">
      <c r="A53" s="29">
        <v>51</v>
      </c>
      <c r="B53" s="30" t="s">
        <v>198</v>
      </c>
      <c r="C53" s="31" t="s">
        <v>655</v>
      </c>
      <c r="D53" s="30" t="s">
        <v>656</v>
      </c>
      <c r="E53" s="30" t="s">
        <v>657</v>
      </c>
      <c r="F53" s="29" t="s">
        <v>22</v>
      </c>
      <c r="G53" s="29" t="s">
        <v>23</v>
      </c>
      <c r="H53" s="29" t="s">
        <v>59</v>
      </c>
      <c r="I53" s="29" t="s">
        <v>59</v>
      </c>
      <c r="J53" s="29">
        <v>40000</v>
      </c>
      <c r="K53" s="20" t="s">
        <v>658</v>
      </c>
      <c r="L53" s="30">
        <v>8134961672</v>
      </c>
      <c r="M53" s="32"/>
      <c r="N53" s="29" t="s">
        <v>659</v>
      </c>
      <c r="O53" s="29" t="s">
        <v>53</v>
      </c>
      <c r="P53" s="29" t="s">
        <v>541</v>
      </c>
      <c r="Q53" s="29" t="s">
        <v>660</v>
      </c>
      <c r="R53" s="29" t="s">
        <v>36</v>
      </c>
      <c r="S53" s="29">
        <v>785692</v>
      </c>
    </row>
    <row r="54" spans="1:19" s="33" customFormat="1">
      <c r="A54" s="29">
        <v>52</v>
      </c>
      <c r="B54" s="30" t="s">
        <v>199</v>
      </c>
      <c r="C54" s="31" t="s">
        <v>720</v>
      </c>
      <c r="D54" s="30" t="s">
        <v>770</v>
      </c>
      <c r="E54" s="30" t="s">
        <v>771</v>
      </c>
      <c r="F54" s="29" t="s">
        <v>22</v>
      </c>
      <c r="G54" s="29" t="s">
        <v>23</v>
      </c>
      <c r="H54" s="29" t="s">
        <v>59</v>
      </c>
      <c r="I54" s="29" t="s">
        <v>59</v>
      </c>
      <c r="J54" s="29">
        <v>80000</v>
      </c>
      <c r="K54" s="20" t="s">
        <v>772</v>
      </c>
      <c r="L54" s="30">
        <v>9678036932</v>
      </c>
      <c r="M54" s="32"/>
      <c r="N54" s="29" t="s">
        <v>773</v>
      </c>
      <c r="O54" s="29" t="s">
        <v>387</v>
      </c>
      <c r="P54" s="29" t="s">
        <v>430</v>
      </c>
      <c r="Q54" s="29" t="s">
        <v>431</v>
      </c>
      <c r="R54" s="29" t="s">
        <v>36</v>
      </c>
      <c r="S54" s="29">
        <v>786611</v>
      </c>
    </row>
    <row r="55" spans="1:19" s="33" customFormat="1">
      <c r="A55" s="29">
        <v>53</v>
      </c>
      <c r="B55" s="30" t="s">
        <v>200</v>
      </c>
      <c r="C55" s="31" t="s">
        <v>930</v>
      </c>
      <c r="D55" s="30" t="s">
        <v>910</v>
      </c>
      <c r="E55" s="30" t="s">
        <v>931</v>
      </c>
      <c r="F55" s="29" t="s">
        <v>22</v>
      </c>
      <c r="G55" s="29" t="s">
        <v>23</v>
      </c>
      <c r="H55" s="29" t="s">
        <v>59</v>
      </c>
      <c r="I55" s="29" t="s">
        <v>59</v>
      </c>
      <c r="J55" s="29">
        <v>80000</v>
      </c>
      <c r="K55" s="36" t="s">
        <v>932</v>
      </c>
      <c r="L55" s="30">
        <v>8761934599</v>
      </c>
      <c r="M55" s="32"/>
      <c r="N55" s="29" t="s">
        <v>933</v>
      </c>
      <c r="O55" s="29" t="s">
        <v>26</v>
      </c>
      <c r="P55" s="29" t="s">
        <v>62</v>
      </c>
      <c r="Q55" s="29" t="s">
        <v>26</v>
      </c>
      <c r="R55" s="29" t="s">
        <v>36</v>
      </c>
      <c r="S55" s="29">
        <v>785685</v>
      </c>
    </row>
    <row r="56" spans="1:19" s="33" customFormat="1">
      <c r="A56" s="29">
        <v>54</v>
      </c>
      <c r="B56" s="30" t="s">
        <v>201</v>
      </c>
      <c r="C56" s="31" t="s">
        <v>984</v>
      </c>
      <c r="D56" s="30" t="s">
        <v>985</v>
      </c>
      <c r="E56" s="30" t="s">
        <v>986</v>
      </c>
      <c r="F56" s="29" t="s">
        <v>22</v>
      </c>
      <c r="G56" s="29" t="s">
        <v>23</v>
      </c>
      <c r="H56" s="29" t="s">
        <v>59</v>
      </c>
      <c r="I56" s="29" t="s">
        <v>59</v>
      </c>
      <c r="J56" s="29">
        <v>150000</v>
      </c>
      <c r="K56" s="36" t="s">
        <v>987</v>
      </c>
      <c r="L56" s="30">
        <v>9101145674</v>
      </c>
      <c r="M56" s="32"/>
      <c r="N56" s="29" t="s">
        <v>988</v>
      </c>
      <c r="O56" s="29" t="s">
        <v>837</v>
      </c>
      <c r="P56" s="29" t="s">
        <v>964</v>
      </c>
      <c r="Q56" s="29" t="s">
        <v>837</v>
      </c>
      <c r="R56" s="29" t="s">
        <v>36</v>
      </c>
      <c r="S56" s="29">
        <v>785636</v>
      </c>
    </row>
    <row r="57" spans="1:19" s="33" customFormat="1">
      <c r="A57" s="29">
        <v>55</v>
      </c>
      <c r="B57" s="30" t="s">
        <v>202</v>
      </c>
      <c r="C57" s="31">
        <v>34337</v>
      </c>
      <c r="D57" s="30" t="s">
        <v>875</v>
      </c>
      <c r="E57" s="30" t="s">
        <v>876</v>
      </c>
      <c r="F57" s="29" t="s">
        <v>66</v>
      </c>
      <c r="G57" s="29" t="s">
        <v>244</v>
      </c>
      <c r="H57" s="29" t="s">
        <v>59</v>
      </c>
      <c r="I57" s="29" t="s">
        <v>59</v>
      </c>
      <c r="J57" s="29">
        <v>80000</v>
      </c>
      <c r="K57" s="20" t="s">
        <v>877</v>
      </c>
      <c r="L57" s="30">
        <v>9101448775</v>
      </c>
      <c r="M57" s="32"/>
      <c r="N57" s="29" t="s">
        <v>878</v>
      </c>
      <c r="O57" s="29" t="s">
        <v>26</v>
      </c>
      <c r="P57" s="29" t="s">
        <v>26</v>
      </c>
      <c r="Q57" s="29" t="s">
        <v>26</v>
      </c>
      <c r="R57" s="29" t="s">
        <v>36</v>
      </c>
      <c r="S57" s="29">
        <v>785663</v>
      </c>
    </row>
    <row r="58" spans="1:19" s="33" customFormat="1">
      <c r="A58" s="29">
        <v>56</v>
      </c>
      <c r="B58" s="30" t="s">
        <v>203</v>
      </c>
      <c r="C58" s="31"/>
      <c r="D58" s="30"/>
      <c r="E58" s="30"/>
      <c r="F58" s="29"/>
      <c r="G58" s="29"/>
      <c r="H58" s="29"/>
      <c r="I58" s="29"/>
      <c r="J58" s="29"/>
      <c r="K58" s="21"/>
      <c r="L58" s="30"/>
      <c r="M58" s="32"/>
      <c r="N58" s="29"/>
      <c r="O58" s="29"/>
      <c r="P58" s="29"/>
      <c r="Q58" s="29"/>
      <c r="R58" s="29" t="s">
        <v>36</v>
      </c>
      <c r="S58" s="29"/>
    </row>
    <row r="59" spans="1:19" s="33" customFormat="1">
      <c r="A59" s="29">
        <v>57</v>
      </c>
      <c r="B59" s="30" t="s">
        <v>204</v>
      </c>
      <c r="C59" s="31" t="s">
        <v>794</v>
      </c>
      <c r="D59" s="30" t="s">
        <v>795</v>
      </c>
      <c r="E59" s="30" t="s">
        <v>796</v>
      </c>
      <c r="F59" s="29" t="s">
        <v>22</v>
      </c>
      <c r="G59" s="29" t="s">
        <v>23</v>
      </c>
      <c r="H59" s="29" t="s">
        <v>59</v>
      </c>
      <c r="I59" s="29" t="s">
        <v>59</v>
      </c>
      <c r="J59" s="29">
        <v>144000</v>
      </c>
      <c r="K59" s="20" t="s">
        <v>797</v>
      </c>
      <c r="L59" s="30">
        <v>9365648367</v>
      </c>
      <c r="M59" s="32"/>
      <c r="N59" s="29" t="s">
        <v>798</v>
      </c>
      <c r="O59" s="29" t="s">
        <v>382</v>
      </c>
      <c r="P59" s="29" t="s">
        <v>54</v>
      </c>
      <c r="Q59" s="29" t="s">
        <v>54</v>
      </c>
      <c r="R59" s="29" t="s">
        <v>36</v>
      </c>
      <c r="S59" s="29">
        <v>785693</v>
      </c>
    </row>
    <row r="60" spans="1:19" s="33" customFormat="1">
      <c r="A60" s="29">
        <v>58</v>
      </c>
      <c r="B60" s="30" t="s">
        <v>205</v>
      </c>
      <c r="C60" s="31">
        <v>34792</v>
      </c>
      <c r="D60" s="30" t="s">
        <v>843</v>
      </c>
      <c r="E60" s="30" t="s">
        <v>844</v>
      </c>
      <c r="F60" s="29" t="s">
        <v>66</v>
      </c>
      <c r="G60" s="29" t="s">
        <v>23</v>
      </c>
      <c r="H60" s="29" t="s">
        <v>59</v>
      </c>
      <c r="I60" s="29" t="s">
        <v>59</v>
      </c>
      <c r="J60" s="29">
        <v>60000</v>
      </c>
      <c r="K60" s="20" t="s">
        <v>845</v>
      </c>
      <c r="L60" s="30">
        <v>7002707535</v>
      </c>
      <c r="M60" s="32">
        <v>599448173457</v>
      </c>
      <c r="N60" s="29" t="s">
        <v>846</v>
      </c>
      <c r="O60" s="29" t="s">
        <v>62</v>
      </c>
      <c r="P60" s="29" t="s">
        <v>62</v>
      </c>
      <c r="Q60" s="29" t="s">
        <v>26</v>
      </c>
      <c r="R60" s="29" t="s">
        <v>36</v>
      </c>
      <c r="S60" s="29">
        <v>785685</v>
      </c>
    </row>
    <row r="61" spans="1:19">
      <c r="A61" s="12">
        <v>59</v>
      </c>
      <c r="B61" s="11" t="s">
        <v>206</v>
      </c>
      <c r="C61" s="27"/>
      <c r="D61" s="11"/>
      <c r="E61" s="11"/>
      <c r="F61" s="12"/>
      <c r="G61" s="12"/>
      <c r="H61" s="12"/>
      <c r="I61" s="12"/>
      <c r="J61" s="12"/>
      <c r="K61" s="21"/>
      <c r="L61" s="11"/>
      <c r="M61" s="22"/>
      <c r="N61" s="12"/>
      <c r="O61" s="12"/>
      <c r="P61" s="12"/>
      <c r="Q61" s="12"/>
      <c r="R61" s="12" t="s">
        <v>36</v>
      </c>
      <c r="S61" s="12"/>
    </row>
    <row r="62" spans="1:19">
      <c r="A62" s="12">
        <v>60</v>
      </c>
      <c r="B62" s="11" t="s">
        <v>207</v>
      </c>
      <c r="C62" s="27">
        <v>34790</v>
      </c>
      <c r="D62" s="11" t="s">
        <v>603</v>
      </c>
      <c r="E62" s="11" t="s">
        <v>604</v>
      </c>
      <c r="F62" s="12" t="s">
        <v>22</v>
      </c>
      <c r="G62" s="12" t="s">
        <v>23</v>
      </c>
      <c r="H62" s="12" t="s">
        <v>59</v>
      </c>
      <c r="I62" s="12" t="s">
        <v>59</v>
      </c>
      <c r="J62" s="12">
        <v>100000</v>
      </c>
      <c r="K62" s="20" t="s">
        <v>605</v>
      </c>
      <c r="L62" s="11">
        <v>8761816127</v>
      </c>
      <c r="M62" s="22"/>
      <c r="N62" s="12" t="s">
        <v>606</v>
      </c>
      <c r="O62" s="12" t="s">
        <v>607</v>
      </c>
      <c r="P62" s="12" t="s">
        <v>608</v>
      </c>
      <c r="Q62" s="12" t="s">
        <v>609</v>
      </c>
      <c r="R62" s="12" t="s">
        <v>36</v>
      </c>
      <c r="S62" s="12">
        <v>785691</v>
      </c>
    </row>
    <row r="63" spans="1:19">
      <c r="A63" s="12">
        <v>61</v>
      </c>
      <c r="B63" s="11" t="s">
        <v>208</v>
      </c>
      <c r="C63" s="27" t="s">
        <v>645</v>
      </c>
      <c r="D63" s="11" t="s">
        <v>646</v>
      </c>
      <c r="E63" s="11" t="s">
        <v>647</v>
      </c>
      <c r="F63" s="12" t="s">
        <v>66</v>
      </c>
      <c r="G63" s="12" t="s">
        <v>109</v>
      </c>
      <c r="H63" s="12" t="s">
        <v>59</v>
      </c>
      <c r="I63" s="12" t="s">
        <v>59</v>
      </c>
      <c r="J63" s="12">
        <v>20000</v>
      </c>
      <c r="K63" s="20" t="s">
        <v>648</v>
      </c>
      <c r="L63" s="11">
        <v>9365961867</v>
      </c>
      <c r="M63" s="22"/>
      <c r="N63" s="12" t="s">
        <v>649</v>
      </c>
      <c r="O63" s="12" t="s">
        <v>26</v>
      </c>
      <c r="P63" s="12" t="s">
        <v>44</v>
      </c>
      <c r="Q63" s="12" t="s">
        <v>26</v>
      </c>
      <c r="R63" s="12" t="s">
        <v>36</v>
      </c>
      <c r="S63" s="12">
        <v>785640</v>
      </c>
    </row>
    <row r="64" spans="1:19">
      <c r="A64" s="12">
        <v>62</v>
      </c>
      <c r="B64" s="11" t="s">
        <v>209</v>
      </c>
      <c r="C64" s="27">
        <v>35926</v>
      </c>
      <c r="D64" s="11" t="s">
        <v>625</v>
      </c>
      <c r="E64" s="11" t="s">
        <v>626</v>
      </c>
      <c r="F64" s="12" t="s">
        <v>22</v>
      </c>
      <c r="G64" s="12" t="s">
        <v>23</v>
      </c>
      <c r="H64" s="12" t="s">
        <v>627</v>
      </c>
      <c r="I64" s="12" t="s">
        <v>59</v>
      </c>
      <c r="J64" s="12">
        <v>500000</v>
      </c>
      <c r="K64" s="20" t="s">
        <v>628</v>
      </c>
      <c r="L64" s="11">
        <v>8135064673</v>
      </c>
      <c r="M64" s="22"/>
      <c r="N64" s="24" t="s">
        <v>629</v>
      </c>
      <c r="O64" s="24" t="s">
        <v>26</v>
      </c>
      <c r="P64" s="12" t="s">
        <v>128</v>
      </c>
      <c r="Q64" s="24" t="s">
        <v>26</v>
      </c>
      <c r="R64" s="12" t="s">
        <v>36</v>
      </c>
      <c r="S64" s="12">
        <v>785685</v>
      </c>
    </row>
    <row r="65" spans="1:19">
      <c r="A65" s="12">
        <v>63</v>
      </c>
      <c r="B65" s="11" t="s">
        <v>210</v>
      </c>
      <c r="C65" s="27"/>
      <c r="D65" s="11"/>
      <c r="E65" s="11"/>
      <c r="F65" s="12"/>
      <c r="G65" s="12"/>
      <c r="H65" s="12"/>
      <c r="I65" s="12"/>
      <c r="J65" s="12"/>
      <c r="K65" s="21"/>
      <c r="L65" s="11"/>
      <c r="M65" s="22"/>
      <c r="N65" s="12"/>
      <c r="O65" s="12"/>
      <c r="P65" s="12"/>
      <c r="Q65" s="12"/>
      <c r="R65" s="12" t="s">
        <v>36</v>
      </c>
      <c r="S65" s="12"/>
    </row>
    <row r="66" spans="1:19">
      <c r="A66" s="12">
        <v>64</v>
      </c>
      <c r="B66" s="11" t="s">
        <v>211</v>
      </c>
      <c r="C66" s="27">
        <v>35886</v>
      </c>
      <c r="D66" s="11" t="s">
        <v>879</v>
      </c>
      <c r="E66" s="11" t="s">
        <v>880</v>
      </c>
      <c r="F66" s="12" t="s">
        <v>22</v>
      </c>
      <c r="G66" s="12" t="s">
        <v>23</v>
      </c>
      <c r="H66" s="12" t="s">
        <v>59</v>
      </c>
      <c r="I66" s="12" t="s">
        <v>59</v>
      </c>
      <c r="J66" s="12">
        <v>50000</v>
      </c>
      <c r="K66" s="20" t="s">
        <v>881</v>
      </c>
      <c r="L66" s="11"/>
      <c r="M66" s="22"/>
      <c r="N66" s="12" t="s">
        <v>882</v>
      </c>
      <c r="O66" s="12" t="s">
        <v>62</v>
      </c>
      <c r="P66" s="12" t="s">
        <v>279</v>
      </c>
      <c r="Q66" s="12" t="s">
        <v>26</v>
      </c>
      <c r="R66" s="12">
        <v>785686</v>
      </c>
      <c r="S66" s="12"/>
    </row>
    <row r="67" spans="1:19">
      <c r="A67" s="12">
        <v>65</v>
      </c>
      <c r="B67" s="11" t="s">
        <v>212</v>
      </c>
      <c r="C67" s="27" t="s">
        <v>610</v>
      </c>
      <c r="D67" s="11" t="s">
        <v>951</v>
      </c>
      <c r="E67" s="11" t="s">
        <v>952</v>
      </c>
      <c r="F67" s="12" t="s">
        <v>22</v>
      </c>
      <c r="G67" s="12" t="s">
        <v>23</v>
      </c>
      <c r="H67" s="12" t="s">
        <v>59</v>
      </c>
      <c r="I67" s="12" t="s">
        <v>59</v>
      </c>
      <c r="J67" s="12">
        <v>30000</v>
      </c>
      <c r="K67" s="36" t="s">
        <v>953</v>
      </c>
      <c r="L67" s="11">
        <v>6000051807</v>
      </c>
      <c r="M67" s="22"/>
      <c r="N67" s="12" t="s">
        <v>954</v>
      </c>
      <c r="O67" s="12" t="s">
        <v>26</v>
      </c>
      <c r="P67" s="12" t="s">
        <v>705</v>
      </c>
      <c r="Q67" s="12" t="s">
        <v>26</v>
      </c>
      <c r="R67" s="12" t="s">
        <v>36</v>
      </c>
      <c r="S67" s="12">
        <v>785667</v>
      </c>
    </row>
    <row r="68" spans="1:19">
      <c r="A68" s="12">
        <v>66</v>
      </c>
      <c r="B68" s="11" t="s">
        <v>213</v>
      </c>
      <c r="C68" s="27" t="s">
        <v>689</v>
      </c>
      <c r="D68" s="11" t="s">
        <v>690</v>
      </c>
      <c r="E68" s="11" t="s">
        <v>691</v>
      </c>
      <c r="F68" s="12" t="s">
        <v>22</v>
      </c>
      <c r="G68" s="12" t="s">
        <v>23</v>
      </c>
      <c r="H68" s="12" t="s">
        <v>59</v>
      </c>
      <c r="I68" s="12" t="s">
        <v>59</v>
      </c>
      <c r="J68" s="12">
        <v>50000</v>
      </c>
      <c r="K68" s="20" t="s">
        <v>692</v>
      </c>
      <c r="L68" s="11">
        <v>6900285315</v>
      </c>
      <c r="M68" s="22">
        <v>757797445224</v>
      </c>
      <c r="N68" s="12" t="s">
        <v>731</v>
      </c>
      <c r="O68" s="12" t="s">
        <v>26</v>
      </c>
      <c r="P68" s="12"/>
      <c r="Q68" s="12" t="s">
        <v>26</v>
      </c>
      <c r="R68" s="12" t="s">
        <v>36</v>
      </c>
      <c r="S68" s="12">
        <v>785664</v>
      </c>
    </row>
    <row r="69" spans="1:19">
      <c r="A69" s="12">
        <v>67</v>
      </c>
      <c r="B69" s="11" t="s">
        <v>214</v>
      </c>
      <c r="C69" s="27" t="s">
        <v>665</v>
      </c>
      <c r="D69" s="11" t="s">
        <v>666</v>
      </c>
      <c r="E69" s="11" t="s">
        <v>667</v>
      </c>
      <c r="F69" s="12" t="s">
        <v>66</v>
      </c>
      <c r="G69" s="12" t="s">
        <v>23</v>
      </c>
      <c r="H69" s="12" t="s">
        <v>59</v>
      </c>
      <c r="I69" s="12" t="s">
        <v>59</v>
      </c>
      <c r="J69" s="12">
        <v>50000</v>
      </c>
      <c r="K69" s="20" t="s">
        <v>668</v>
      </c>
      <c r="L69" s="11">
        <v>9365066829</v>
      </c>
      <c r="M69" s="22"/>
      <c r="N69" s="24" t="s">
        <v>669</v>
      </c>
      <c r="O69" s="12" t="s">
        <v>26</v>
      </c>
      <c r="P69" s="12" t="s">
        <v>128</v>
      </c>
      <c r="Q69" s="12" t="s">
        <v>26</v>
      </c>
      <c r="R69" s="12" t="s">
        <v>36</v>
      </c>
      <c r="S69" s="12">
        <v>785672</v>
      </c>
    </row>
    <row r="70" spans="1:19">
      <c r="A70" s="12">
        <v>68</v>
      </c>
      <c r="B70" s="11" t="s">
        <v>215</v>
      </c>
      <c r="C70" s="27" t="s">
        <v>914</v>
      </c>
      <c r="D70" s="11" t="s">
        <v>915</v>
      </c>
      <c r="E70" s="11" t="s">
        <v>916</v>
      </c>
      <c r="F70" s="12" t="s">
        <v>22</v>
      </c>
      <c r="G70" s="12" t="s">
        <v>23</v>
      </c>
      <c r="H70" s="12" t="s">
        <v>59</v>
      </c>
      <c r="I70" s="12" t="s">
        <v>59</v>
      </c>
      <c r="J70" s="12">
        <v>50000</v>
      </c>
      <c r="K70" s="20" t="s">
        <v>917</v>
      </c>
      <c r="L70" s="11">
        <v>8753833848</v>
      </c>
      <c r="M70" s="22"/>
      <c r="N70" s="12" t="s">
        <v>918</v>
      </c>
      <c r="O70" s="12" t="s">
        <v>55</v>
      </c>
      <c r="P70" s="12" t="s">
        <v>54</v>
      </c>
      <c r="Q70" s="12" t="s">
        <v>733</v>
      </c>
      <c r="R70" s="12" t="s">
        <v>36</v>
      </c>
      <c r="S70" s="12">
        <v>785692</v>
      </c>
    </row>
    <row r="71" spans="1:19">
      <c r="A71" s="12">
        <v>69</v>
      </c>
      <c r="B71" s="11" t="s">
        <v>216</v>
      </c>
      <c r="C71" s="27">
        <v>35187</v>
      </c>
      <c r="D71" s="11" t="s">
        <v>729</v>
      </c>
      <c r="E71" s="11" t="s">
        <v>730</v>
      </c>
      <c r="F71" s="12" t="s">
        <v>22</v>
      </c>
      <c r="G71" s="12" t="s">
        <v>23</v>
      </c>
      <c r="H71" s="12" t="s">
        <v>59</v>
      </c>
      <c r="I71" s="12" t="s">
        <v>59</v>
      </c>
      <c r="J71" s="12">
        <v>50000</v>
      </c>
      <c r="K71" s="36" t="s">
        <v>989</v>
      </c>
      <c r="L71" s="11">
        <v>8474022295</v>
      </c>
      <c r="M71" s="22">
        <v>909303874958</v>
      </c>
      <c r="N71" s="12" t="s">
        <v>990</v>
      </c>
      <c r="O71" s="12" t="s">
        <v>53</v>
      </c>
      <c r="P71" s="12" t="s">
        <v>732</v>
      </c>
      <c r="Q71" s="12" t="s">
        <v>733</v>
      </c>
      <c r="R71" s="12" t="s">
        <v>36</v>
      </c>
      <c r="S71" s="12">
        <v>785692</v>
      </c>
    </row>
    <row r="72" spans="1:19">
      <c r="A72" s="12">
        <v>70</v>
      </c>
      <c r="B72" s="11" t="s">
        <v>217</v>
      </c>
      <c r="C72" s="27" t="s">
        <v>610</v>
      </c>
      <c r="D72" s="11" t="s">
        <v>611</v>
      </c>
      <c r="E72" s="11" t="s">
        <v>612</v>
      </c>
      <c r="F72" s="12" t="s">
        <v>22</v>
      </c>
      <c r="G72" s="12" t="s">
        <v>244</v>
      </c>
      <c r="H72" s="12" t="s">
        <v>59</v>
      </c>
      <c r="I72" s="12" t="s">
        <v>59</v>
      </c>
      <c r="J72" s="12">
        <v>50000</v>
      </c>
      <c r="K72" s="20" t="s">
        <v>613</v>
      </c>
      <c r="L72" s="11">
        <v>7896502201</v>
      </c>
      <c r="M72" s="22"/>
      <c r="N72" s="12" t="s">
        <v>719</v>
      </c>
      <c r="O72" s="12" t="s">
        <v>614</v>
      </c>
      <c r="P72" s="12" t="s">
        <v>615</v>
      </c>
      <c r="Q72" s="12" t="s">
        <v>26</v>
      </c>
      <c r="R72" s="12" t="s">
        <v>36</v>
      </c>
      <c r="S72" s="12">
        <v>785663</v>
      </c>
    </row>
    <row r="73" spans="1:19">
      <c r="A73" s="12">
        <v>71</v>
      </c>
      <c r="B73" s="11" t="s">
        <v>218</v>
      </c>
      <c r="C73" s="27" t="s">
        <v>926</v>
      </c>
      <c r="D73" s="11" t="s">
        <v>927</v>
      </c>
      <c r="E73" s="11" t="s">
        <v>928</v>
      </c>
      <c r="F73" s="12" t="s">
        <v>22</v>
      </c>
      <c r="G73" s="12" t="s">
        <v>23</v>
      </c>
      <c r="H73" s="12" t="s">
        <v>59</v>
      </c>
      <c r="I73" s="12" t="s">
        <v>59</v>
      </c>
      <c r="J73" s="12">
        <v>50000</v>
      </c>
      <c r="K73" s="36" t="s">
        <v>929</v>
      </c>
      <c r="L73" s="11">
        <v>9365072819</v>
      </c>
      <c r="M73" s="22"/>
      <c r="N73" s="12" t="s">
        <v>807</v>
      </c>
      <c r="O73" s="12" t="s">
        <v>53</v>
      </c>
      <c r="P73" s="12" t="s">
        <v>541</v>
      </c>
      <c r="Q73" s="12" t="s">
        <v>26</v>
      </c>
      <c r="R73" s="12" t="s">
        <v>36</v>
      </c>
      <c r="S73" s="12">
        <v>785690</v>
      </c>
    </row>
    <row r="74" spans="1:19">
      <c r="A74" s="12">
        <v>72</v>
      </c>
      <c r="B74" s="11" t="s">
        <v>219</v>
      </c>
      <c r="C74" s="27">
        <v>34701</v>
      </c>
      <c r="D74" s="11" t="s">
        <v>866</v>
      </c>
      <c r="E74" s="11" t="s">
        <v>867</v>
      </c>
      <c r="F74" s="12" t="s">
        <v>22</v>
      </c>
      <c r="G74" s="12" t="s">
        <v>23</v>
      </c>
      <c r="H74" s="12" t="s">
        <v>59</v>
      </c>
      <c r="I74" s="12" t="s">
        <v>59</v>
      </c>
      <c r="J74" s="12">
        <v>40000</v>
      </c>
      <c r="K74" s="20" t="s">
        <v>868</v>
      </c>
      <c r="L74" s="11">
        <v>7896281430</v>
      </c>
      <c r="M74" s="22"/>
      <c r="N74" s="12" t="s">
        <v>869</v>
      </c>
      <c r="O74" s="12" t="s">
        <v>53</v>
      </c>
      <c r="P74" s="12" t="s">
        <v>252</v>
      </c>
      <c r="Q74" s="12" t="s">
        <v>54</v>
      </c>
      <c r="R74" s="12" t="s">
        <v>36</v>
      </c>
      <c r="S74" s="12">
        <v>785691</v>
      </c>
    </row>
    <row r="75" spans="1:19">
      <c r="A75" s="12">
        <v>73</v>
      </c>
      <c r="B75" s="11" t="s">
        <v>903</v>
      </c>
      <c r="C75" s="27" t="s">
        <v>904</v>
      </c>
      <c r="D75" s="11" t="s">
        <v>905</v>
      </c>
      <c r="E75" s="11" t="s">
        <v>906</v>
      </c>
      <c r="F75" s="12" t="s">
        <v>22</v>
      </c>
      <c r="G75" s="12" t="s">
        <v>23</v>
      </c>
      <c r="H75" s="12" t="s">
        <v>59</v>
      </c>
      <c r="I75" s="12" t="s">
        <v>59</v>
      </c>
      <c r="J75" s="12">
        <v>80000</v>
      </c>
      <c r="K75" s="20" t="s">
        <v>907</v>
      </c>
      <c r="L75" s="11">
        <v>9101218659</v>
      </c>
      <c r="M75" s="22"/>
      <c r="N75" s="12" t="s">
        <v>908</v>
      </c>
      <c r="O75" s="12" t="s">
        <v>53</v>
      </c>
      <c r="P75" s="12" t="s">
        <v>55</v>
      </c>
      <c r="Q75" s="12" t="s">
        <v>54</v>
      </c>
      <c r="R75" s="12" t="s">
        <v>36</v>
      </c>
      <c r="S75" s="12">
        <v>785691</v>
      </c>
    </row>
    <row r="76" spans="1:19">
      <c r="A76" s="12">
        <v>74</v>
      </c>
      <c r="B76" s="11" t="s">
        <v>220</v>
      </c>
      <c r="C76" s="27">
        <v>35433</v>
      </c>
      <c r="D76" s="11" t="s">
        <v>839</v>
      </c>
      <c r="E76" s="11" t="s">
        <v>840</v>
      </c>
      <c r="F76" s="12" t="s">
        <v>22</v>
      </c>
      <c r="G76" s="12" t="s">
        <v>23</v>
      </c>
      <c r="H76" s="12" t="s">
        <v>59</v>
      </c>
      <c r="I76" s="12" t="s">
        <v>59</v>
      </c>
      <c r="J76" s="12">
        <v>60000</v>
      </c>
      <c r="K76" s="20" t="s">
        <v>841</v>
      </c>
      <c r="L76" s="11">
        <v>7002070733</v>
      </c>
      <c r="M76" s="22"/>
      <c r="N76" s="12" t="s">
        <v>842</v>
      </c>
      <c r="O76" s="12" t="s">
        <v>128</v>
      </c>
      <c r="P76" s="12" t="s">
        <v>26</v>
      </c>
      <c r="Q76" s="12" t="s">
        <v>26</v>
      </c>
      <c r="R76" s="12" t="s">
        <v>36</v>
      </c>
      <c r="S76" s="12">
        <v>785671</v>
      </c>
    </row>
    <row r="77" spans="1:19">
      <c r="A77" s="12">
        <v>75</v>
      </c>
      <c r="B77" s="11" t="s">
        <v>221</v>
      </c>
      <c r="C77" s="27">
        <v>35340</v>
      </c>
      <c r="D77" s="11" t="s">
        <v>706</v>
      </c>
      <c r="E77" s="11" t="s">
        <v>707</v>
      </c>
      <c r="F77" s="12" t="s">
        <v>66</v>
      </c>
      <c r="G77" s="12" t="s">
        <v>244</v>
      </c>
      <c r="H77" s="12" t="s">
        <v>59</v>
      </c>
      <c r="I77" s="12" t="s">
        <v>59</v>
      </c>
      <c r="J77" s="12">
        <v>70000</v>
      </c>
      <c r="K77" s="20" t="s">
        <v>708</v>
      </c>
      <c r="L77" s="11">
        <v>8473915901</v>
      </c>
      <c r="M77" s="22"/>
      <c r="N77" s="12" t="s">
        <v>709</v>
      </c>
      <c r="O77" s="12" t="s">
        <v>26</v>
      </c>
      <c r="P77" s="12" t="s">
        <v>705</v>
      </c>
      <c r="Q77" s="12" t="s">
        <v>26</v>
      </c>
      <c r="R77" s="12" t="s">
        <v>36</v>
      </c>
      <c r="S77" s="12">
        <v>785663</v>
      </c>
    </row>
    <row r="78" spans="1:19">
      <c r="A78" s="12">
        <v>76</v>
      </c>
      <c r="B78" s="11" t="s">
        <v>222</v>
      </c>
      <c r="C78" s="27">
        <v>34608</v>
      </c>
      <c r="D78" s="11" t="s">
        <v>724</v>
      </c>
      <c r="E78" s="11" t="s">
        <v>725</v>
      </c>
      <c r="F78" s="12" t="s">
        <v>22</v>
      </c>
      <c r="G78" s="12" t="s">
        <v>23</v>
      </c>
      <c r="H78" s="12" t="s">
        <v>59</v>
      </c>
      <c r="I78" s="12" t="s">
        <v>59</v>
      </c>
      <c r="J78" s="12">
        <v>80000</v>
      </c>
      <c r="K78" s="20" t="s">
        <v>726</v>
      </c>
      <c r="L78" s="11">
        <v>6000475122</v>
      </c>
      <c r="M78" s="22"/>
      <c r="N78" s="12" t="s">
        <v>727</v>
      </c>
      <c r="O78" s="12" t="s">
        <v>728</v>
      </c>
      <c r="P78" s="12" t="s">
        <v>541</v>
      </c>
      <c r="Q78" s="12" t="s">
        <v>54</v>
      </c>
      <c r="R78" s="12" t="s">
        <v>36</v>
      </c>
      <c r="S78" s="12">
        <v>785693</v>
      </c>
    </row>
    <row r="79" spans="1:19">
      <c r="A79" s="12">
        <v>77</v>
      </c>
      <c r="B79" s="11" t="s">
        <v>223</v>
      </c>
      <c r="C79" s="27">
        <v>34855</v>
      </c>
      <c r="D79" s="11" t="s">
        <v>847</v>
      </c>
      <c r="E79" s="11" t="s">
        <v>848</v>
      </c>
      <c r="F79" s="12" t="s">
        <v>22</v>
      </c>
      <c r="G79" s="12" t="s">
        <v>23</v>
      </c>
      <c r="H79" s="12" t="s">
        <v>59</v>
      </c>
      <c r="I79" s="12" t="s">
        <v>59</v>
      </c>
      <c r="J79" s="12">
        <v>40000</v>
      </c>
      <c r="K79" s="20" t="s">
        <v>849</v>
      </c>
      <c r="L79" s="11">
        <v>9365949761</v>
      </c>
      <c r="M79" s="22"/>
      <c r="N79" s="12" t="s">
        <v>743</v>
      </c>
      <c r="O79" s="12" t="s">
        <v>53</v>
      </c>
      <c r="P79" s="12" t="s">
        <v>541</v>
      </c>
      <c r="Q79" s="12" t="s">
        <v>54</v>
      </c>
      <c r="R79" s="12" t="s">
        <v>36</v>
      </c>
      <c r="S79" s="12">
        <v>785692</v>
      </c>
    </row>
    <row r="80" spans="1:19">
      <c r="A80" s="12">
        <v>78</v>
      </c>
      <c r="B80" s="11" t="s">
        <v>230</v>
      </c>
      <c r="C80" s="27">
        <v>34335</v>
      </c>
      <c r="D80" s="11" t="s">
        <v>883</v>
      </c>
      <c r="E80" s="11" t="s">
        <v>884</v>
      </c>
      <c r="F80" s="12" t="s">
        <v>22</v>
      </c>
      <c r="G80" s="12" t="s">
        <v>23</v>
      </c>
      <c r="H80" s="12" t="s">
        <v>59</v>
      </c>
      <c r="I80" s="12" t="s">
        <v>59</v>
      </c>
      <c r="J80" s="12">
        <v>45000</v>
      </c>
      <c r="K80" s="20" t="s">
        <v>885</v>
      </c>
      <c r="L80" s="11">
        <v>8486702869</v>
      </c>
      <c r="M80" s="22"/>
      <c r="N80" s="12" t="s">
        <v>886</v>
      </c>
      <c r="O80" s="12" t="s">
        <v>62</v>
      </c>
      <c r="P80" s="12" t="s">
        <v>887</v>
      </c>
      <c r="Q80" s="12" t="s">
        <v>26</v>
      </c>
      <c r="R80" s="12" t="s">
        <v>36</v>
      </c>
      <c r="S80" s="12">
        <v>785685</v>
      </c>
    </row>
    <row r="81" spans="1:19">
      <c r="A81" s="12">
        <v>79</v>
      </c>
      <c r="B81" s="11" t="s">
        <v>224</v>
      </c>
      <c r="C81" s="27" t="s">
        <v>720</v>
      </c>
      <c r="D81" s="11" t="s">
        <v>812</v>
      </c>
      <c r="E81" s="11" t="s">
        <v>813</v>
      </c>
      <c r="F81" s="12" t="s">
        <v>22</v>
      </c>
      <c r="G81" s="12" t="s">
        <v>23</v>
      </c>
      <c r="H81" s="12" t="s">
        <v>59</v>
      </c>
      <c r="I81" s="12" t="s">
        <v>59</v>
      </c>
      <c r="J81" s="12">
        <v>50000</v>
      </c>
      <c r="K81" s="20" t="s">
        <v>814</v>
      </c>
      <c r="L81" s="11">
        <v>8638399663</v>
      </c>
      <c r="M81" s="22"/>
      <c r="N81" s="12" t="s">
        <v>815</v>
      </c>
      <c r="O81" s="12" t="s">
        <v>53</v>
      </c>
      <c r="P81" s="12" t="s">
        <v>816</v>
      </c>
      <c r="Q81" s="12" t="s">
        <v>54</v>
      </c>
      <c r="R81" s="12" t="s">
        <v>36</v>
      </c>
      <c r="S81" s="12">
        <v>785692</v>
      </c>
    </row>
    <row r="82" spans="1:19">
      <c r="A82" s="12">
        <v>80</v>
      </c>
      <c r="B82" s="11" t="s">
        <v>225</v>
      </c>
      <c r="C82" s="27">
        <v>35067</v>
      </c>
      <c r="D82" s="11" t="s">
        <v>858</v>
      </c>
      <c r="E82" s="11" t="s">
        <v>859</v>
      </c>
      <c r="F82" s="12" t="s">
        <v>66</v>
      </c>
      <c r="G82" s="12" t="s">
        <v>23</v>
      </c>
      <c r="H82" s="12" t="s">
        <v>59</v>
      </c>
      <c r="I82" s="12" t="s">
        <v>59</v>
      </c>
      <c r="J82" s="34">
        <v>50000</v>
      </c>
      <c r="K82" s="20" t="s">
        <v>860</v>
      </c>
      <c r="L82" s="11">
        <v>8812964704</v>
      </c>
      <c r="M82" s="22">
        <v>255524933999</v>
      </c>
      <c r="N82" s="12" t="s">
        <v>861</v>
      </c>
      <c r="O82" s="12" t="s">
        <v>53</v>
      </c>
      <c r="P82" s="12" t="s">
        <v>55</v>
      </c>
      <c r="Q82" s="12" t="s">
        <v>54</v>
      </c>
      <c r="R82" s="12" t="s">
        <v>36</v>
      </c>
      <c r="S82" s="12">
        <v>785690</v>
      </c>
    </row>
    <row r="83" spans="1:19">
      <c r="A83" s="12">
        <v>81</v>
      </c>
      <c r="B83" s="11" t="s">
        <v>226</v>
      </c>
      <c r="C83" s="27" t="s">
        <v>720</v>
      </c>
      <c r="D83" s="11" t="s">
        <v>899</v>
      </c>
      <c r="E83" s="11" t="s">
        <v>900</v>
      </c>
      <c r="F83" s="12" t="s">
        <v>22</v>
      </c>
      <c r="G83" s="12" t="s">
        <v>23</v>
      </c>
      <c r="H83" s="12" t="s">
        <v>59</v>
      </c>
      <c r="I83" s="12" t="s">
        <v>59</v>
      </c>
      <c r="J83" s="12">
        <v>120000</v>
      </c>
      <c r="K83" s="20" t="s">
        <v>901</v>
      </c>
      <c r="L83" s="11">
        <v>7086185060</v>
      </c>
      <c r="M83" s="22"/>
      <c r="N83" s="12" t="s">
        <v>902</v>
      </c>
      <c r="O83" s="12" t="s">
        <v>53</v>
      </c>
      <c r="P83" s="12" t="s">
        <v>55</v>
      </c>
      <c r="Q83" s="12" t="s">
        <v>54</v>
      </c>
      <c r="R83" s="12" t="s">
        <v>36</v>
      </c>
      <c r="S83" s="12">
        <v>785690</v>
      </c>
    </row>
    <row r="84" spans="1:19">
      <c r="A84" s="12">
        <v>82</v>
      </c>
      <c r="B84" s="11" t="s">
        <v>893</v>
      </c>
      <c r="C84" s="27" t="s">
        <v>894</v>
      </c>
      <c r="D84" s="11" t="s">
        <v>895</v>
      </c>
      <c r="E84" s="11" t="s">
        <v>896</v>
      </c>
      <c r="F84" s="12" t="s">
        <v>22</v>
      </c>
      <c r="G84" s="12" t="s">
        <v>680</v>
      </c>
      <c r="H84" s="12"/>
      <c r="I84" s="12" t="s">
        <v>59</v>
      </c>
      <c r="J84" s="12">
        <v>28000</v>
      </c>
      <c r="K84" s="20" t="s">
        <v>897</v>
      </c>
      <c r="L84" s="11">
        <v>8402069042</v>
      </c>
      <c r="M84" s="22"/>
      <c r="N84" s="12" t="s">
        <v>898</v>
      </c>
      <c r="O84" s="12" t="s">
        <v>26</v>
      </c>
      <c r="P84" s="12" t="s">
        <v>705</v>
      </c>
      <c r="Q84" s="12" t="s">
        <v>26</v>
      </c>
      <c r="R84" s="12" t="s">
        <v>36</v>
      </c>
      <c r="S84" s="12">
        <v>785690</v>
      </c>
    </row>
    <row r="85" spans="1:19">
      <c r="A85" s="12">
        <v>83</v>
      </c>
      <c r="B85" s="11" t="s">
        <v>227</v>
      </c>
      <c r="C85" s="27" t="s">
        <v>734</v>
      </c>
      <c r="D85" s="11" t="s">
        <v>735</v>
      </c>
      <c r="E85" s="11" t="s">
        <v>736</v>
      </c>
      <c r="F85" s="12" t="s">
        <v>22</v>
      </c>
      <c r="G85" s="12" t="s">
        <v>109</v>
      </c>
      <c r="H85" s="12"/>
      <c r="I85" s="12" t="s">
        <v>59</v>
      </c>
      <c r="J85" s="12">
        <v>60000</v>
      </c>
      <c r="K85" s="20" t="s">
        <v>737</v>
      </c>
      <c r="L85" s="11">
        <v>6900818493</v>
      </c>
      <c r="M85" s="22"/>
      <c r="N85" s="12" t="s">
        <v>738</v>
      </c>
      <c r="O85" s="12" t="s">
        <v>53</v>
      </c>
      <c r="P85" s="12" t="s">
        <v>55</v>
      </c>
      <c r="Q85" s="12" t="s">
        <v>54</v>
      </c>
      <c r="R85" s="12" t="s">
        <v>36</v>
      </c>
      <c r="S85" s="12">
        <v>785691</v>
      </c>
    </row>
    <row r="86" spans="1:19">
      <c r="A86" s="12">
        <v>84</v>
      </c>
      <c r="B86" s="11" t="s">
        <v>228</v>
      </c>
      <c r="C86" s="27">
        <v>34367</v>
      </c>
      <c r="D86" s="11" t="s">
        <v>774</v>
      </c>
      <c r="E86" s="11" t="s">
        <v>775</v>
      </c>
      <c r="F86" s="12" t="s">
        <v>22</v>
      </c>
      <c r="G86" s="12" t="s">
        <v>23</v>
      </c>
      <c r="H86" s="12" t="s">
        <v>59</v>
      </c>
      <c r="I86" s="12" t="s">
        <v>59</v>
      </c>
      <c r="J86" s="12">
        <v>50000</v>
      </c>
      <c r="K86" s="20" t="s">
        <v>776</v>
      </c>
      <c r="L86" s="11">
        <v>9365286302</v>
      </c>
      <c r="M86" s="22"/>
      <c r="N86" s="12" t="s">
        <v>777</v>
      </c>
      <c r="O86" s="12" t="s">
        <v>53</v>
      </c>
      <c r="P86" s="12" t="s">
        <v>252</v>
      </c>
      <c r="Q86" s="12" t="s">
        <v>778</v>
      </c>
      <c r="R86" s="12" t="s">
        <v>36</v>
      </c>
      <c r="S86" s="12">
        <v>785673</v>
      </c>
    </row>
    <row r="87" spans="1:19">
      <c r="A87" s="12">
        <v>85</v>
      </c>
      <c r="B87" s="11" t="s">
        <v>229</v>
      </c>
      <c r="C87" s="27">
        <v>33609</v>
      </c>
      <c r="D87" s="11" t="s">
        <v>888</v>
      </c>
      <c r="E87" s="11" t="s">
        <v>889</v>
      </c>
      <c r="F87" s="12" t="s">
        <v>22</v>
      </c>
      <c r="G87" s="12" t="s">
        <v>23</v>
      </c>
      <c r="H87" s="12" t="s">
        <v>59</v>
      </c>
      <c r="I87" s="12" t="s">
        <v>59</v>
      </c>
      <c r="J87" s="12">
        <v>40000</v>
      </c>
      <c r="K87" s="20" t="s">
        <v>892</v>
      </c>
      <c r="L87" s="11">
        <v>9365948329</v>
      </c>
      <c r="M87" s="22">
        <v>17535262098</v>
      </c>
      <c r="N87" s="12" t="s">
        <v>890</v>
      </c>
      <c r="O87" s="12" t="s">
        <v>62</v>
      </c>
      <c r="P87" s="12" t="s">
        <v>891</v>
      </c>
      <c r="Q87" s="12" t="s">
        <v>26</v>
      </c>
      <c r="R87" s="12" t="s">
        <v>36</v>
      </c>
      <c r="S87" s="12">
        <v>785685</v>
      </c>
    </row>
    <row r="88" spans="1:19">
      <c r="A88" s="12">
        <v>86</v>
      </c>
      <c r="B88" s="11" t="s">
        <v>230</v>
      </c>
      <c r="K88" s="20"/>
      <c r="R88" s="12" t="s">
        <v>36</v>
      </c>
    </row>
    <row r="89" spans="1:19">
      <c r="A89" s="12">
        <v>87</v>
      </c>
      <c r="B89" s="11" t="s">
        <v>231</v>
      </c>
      <c r="C89" s="27">
        <v>35433</v>
      </c>
      <c r="D89" s="11" t="s">
        <v>809</v>
      </c>
      <c r="E89" s="11" t="s">
        <v>810</v>
      </c>
      <c r="F89" s="12" t="s">
        <v>22</v>
      </c>
      <c r="G89" s="12" t="s">
        <v>23</v>
      </c>
      <c r="H89" s="12" t="s">
        <v>59</v>
      </c>
      <c r="I89" s="12" t="s">
        <v>59</v>
      </c>
      <c r="J89" s="12">
        <v>75000</v>
      </c>
      <c r="K89" s="20" t="s">
        <v>811</v>
      </c>
      <c r="L89" s="11">
        <v>8011489372</v>
      </c>
      <c r="M89" s="22"/>
      <c r="N89" s="12" t="s">
        <v>465</v>
      </c>
      <c r="O89" s="12" t="s">
        <v>53</v>
      </c>
      <c r="P89" s="12" t="s">
        <v>55</v>
      </c>
      <c r="Q89" s="12" t="s">
        <v>54</v>
      </c>
      <c r="R89" s="12" t="s">
        <v>36</v>
      </c>
      <c r="S89" s="12">
        <v>785689</v>
      </c>
    </row>
    <row r="90" spans="1:19">
      <c r="A90" s="12">
        <v>88</v>
      </c>
      <c r="B90" s="11" t="s">
        <v>232</v>
      </c>
      <c r="C90" s="27" t="s">
        <v>803</v>
      </c>
      <c r="D90" s="11" t="s">
        <v>804</v>
      </c>
      <c r="E90" s="11" t="s">
        <v>805</v>
      </c>
      <c r="F90" s="12" t="s">
        <v>22</v>
      </c>
      <c r="G90" s="12" t="s">
        <v>23</v>
      </c>
      <c r="H90" s="12" t="s">
        <v>59</v>
      </c>
      <c r="I90" s="12" t="s">
        <v>59</v>
      </c>
      <c r="J90" s="12">
        <v>60000</v>
      </c>
      <c r="K90" s="20" t="s">
        <v>806</v>
      </c>
      <c r="L90" s="11">
        <v>9101127142</v>
      </c>
      <c r="M90" s="22"/>
      <c r="N90" s="12" t="s">
        <v>807</v>
      </c>
      <c r="O90" s="12" t="s">
        <v>53</v>
      </c>
      <c r="P90" s="12" t="s">
        <v>808</v>
      </c>
      <c r="Q90" s="12" t="s">
        <v>54</v>
      </c>
      <c r="R90" s="12" t="s">
        <v>36</v>
      </c>
      <c r="S90" s="12">
        <v>785692</v>
      </c>
    </row>
    <row r="91" spans="1:19">
      <c r="A91" s="12">
        <v>89</v>
      </c>
      <c r="B91" s="11" t="s">
        <v>233</v>
      </c>
      <c r="C91" s="27" t="s">
        <v>684</v>
      </c>
      <c r="D91" s="11" t="s">
        <v>685</v>
      </c>
      <c r="E91" s="11" t="s">
        <v>686</v>
      </c>
      <c r="F91" s="12" t="s">
        <v>22</v>
      </c>
      <c r="G91" s="12" t="s">
        <v>109</v>
      </c>
      <c r="H91" s="12" t="s">
        <v>59</v>
      </c>
      <c r="I91" s="12" t="s">
        <v>59</v>
      </c>
      <c r="J91" s="12">
        <v>50000</v>
      </c>
      <c r="K91" s="20" t="s">
        <v>687</v>
      </c>
      <c r="L91" s="11">
        <v>7577011567</v>
      </c>
      <c r="M91" s="22">
        <v>652678915254</v>
      </c>
      <c r="N91" s="12" t="s">
        <v>688</v>
      </c>
      <c r="O91" s="12" t="s">
        <v>431</v>
      </c>
      <c r="P91" s="12" t="s">
        <v>471</v>
      </c>
      <c r="Q91" s="12" t="s">
        <v>431</v>
      </c>
      <c r="R91" s="12" t="s">
        <v>36</v>
      </c>
      <c r="S91" s="12">
        <v>786624</v>
      </c>
    </row>
    <row r="92" spans="1:19">
      <c r="A92" s="12">
        <v>90</v>
      </c>
      <c r="B92" s="11" t="s">
        <v>234</v>
      </c>
      <c r="C92" s="27">
        <v>35221</v>
      </c>
      <c r="D92" s="11" t="s">
        <v>799</v>
      </c>
      <c r="E92" s="11" t="s">
        <v>800</v>
      </c>
      <c r="F92" s="12" t="s">
        <v>22</v>
      </c>
      <c r="G92" s="12" t="s">
        <v>23</v>
      </c>
      <c r="H92" s="12" t="s">
        <v>59</v>
      </c>
      <c r="I92" s="12" t="s">
        <v>59</v>
      </c>
      <c r="J92" s="12">
        <v>200000</v>
      </c>
      <c r="K92" s="20" t="s">
        <v>801</v>
      </c>
      <c r="L92" s="11">
        <v>6900428041</v>
      </c>
      <c r="M92" s="22"/>
      <c r="N92" s="12" t="s">
        <v>802</v>
      </c>
      <c r="O92" s="12" t="s">
        <v>387</v>
      </c>
      <c r="P92" s="12" t="s">
        <v>54</v>
      </c>
      <c r="Q92" s="12" t="s">
        <v>54</v>
      </c>
      <c r="R92" s="12" t="s">
        <v>36</v>
      </c>
      <c r="S92" s="12">
        <v>785669</v>
      </c>
    </row>
    <row r="93" spans="1:19">
      <c r="A93" s="12">
        <v>91</v>
      </c>
      <c r="B93" s="11" t="s">
        <v>235</v>
      </c>
      <c r="C93" s="27">
        <v>35340</v>
      </c>
      <c r="D93" s="11" t="s">
        <v>701</v>
      </c>
      <c r="E93" s="11" t="s">
        <v>702</v>
      </c>
      <c r="F93" s="12" t="s">
        <v>22</v>
      </c>
      <c r="G93" s="12" t="s">
        <v>244</v>
      </c>
      <c r="H93" s="12" t="s">
        <v>627</v>
      </c>
      <c r="I93" s="12" t="s">
        <v>59</v>
      </c>
      <c r="J93" s="12">
        <v>70000</v>
      </c>
      <c r="K93" s="20" t="s">
        <v>703</v>
      </c>
      <c r="L93" s="11">
        <v>8638768346</v>
      </c>
      <c r="M93" s="22"/>
      <c r="N93" s="12" t="s">
        <v>704</v>
      </c>
      <c r="O93" s="12" t="s">
        <v>26</v>
      </c>
      <c r="P93" s="12" t="s">
        <v>705</v>
      </c>
      <c r="Q93" s="12" t="s">
        <v>26</v>
      </c>
      <c r="R93" s="12" t="s">
        <v>36</v>
      </c>
      <c r="S93" s="12">
        <v>785663</v>
      </c>
    </row>
    <row r="94" spans="1:19" ht="30">
      <c r="A94" s="12">
        <v>92</v>
      </c>
      <c r="B94" s="37" t="s">
        <v>934</v>
      </c>
      <c r="C94" s="27">
        <v>34335</v>
      </c>
      <c r="D94" s="11" t="s">
        <v>935</v>
      </c>
      <c r="E94" s="11" t="s">
        <v>936</v>
      </c>
      <c r="F94" s="12" t="s">
        <v>22</v>
      </c>
      <c r="G94" s="12" t="s">
        <v>23</v>
      </c>
      <c r="H94" s="12" t="s">
        <v>59</v>
      </c>
      <c r="I94" s="12" t="s">
        <v>59</v>
      </c>
      <c r="J94" s="12">
        <v>60000</v>
      </c>
      <c r="K94" s="36" t="s">
        <v>937</v>
      </c>
      <c r="L94" s="11">
        <v>9854652796</v>
      </c>
      <c r="M94" s="22"/>
      <c r="N94" s="12" t="s">
        <v>938</v>
      </c>
      <c r="O94" s="12" t="s">
        <v>128</v>
      </c>
      <c r="P94" s="12" t="s">
        <v>939</v>
      </c>
      <c r="Q94" s="12" t="s">
        <v>26</v>
      </c>
      <c r="R94" s="12" t="s">
        <v>36</v>
      </c>
      <c r="S94" s="12">
        <v>785671</v>
      </c>
    </row>
  </sheetData>
  <mergeCells count="1">
    <mergeCell ref="A1:C1"/>
  </mergeCells>
  <dataValidations count="4">
    <dataValidation type="textLength" allowBlank="1" showInputMessage="1" showErrorMessage="1" sqref="Q2">
      <formula1>2</formula1>
      <formula2>50</formula2>
    </dataValidation>
    <dataValidation showInputMessage="1" showErrorMessage="1" sqref="S2 I2"/>
    <dataValidation type="textLength" showInputMessage="1" showErrorMessage="1" sqref="B2:B3 D2:E3 Q3">
      <formula1>2</formula1>
      <formula2>50</formula2>
    </dataValidation>
    <dataValidation type="custom" allowBlank="1" showInputMessage="1" showErrorMessage="1" error="Enter only number" promptTitle="Serial No" prompt="Enter only number" sqref="A3">
      <formula1>ISNUMBER($A3)</formula1>
    </dataValidation>
  </dataValidations>
  <hyperlinks>
    <hyperlink ref="K62" r:id="rId1"/>
    <hyperlink ref="K72" r:id="rId2"/>
    <hyperlink ref="K30" r:id="rId3"/>
    <hyperlink ref="K42" r:id="rId4"/>
    <hyperlink ref="K64" r:id="rId5"/>
    <hyperlink ref="K19" r:id="rId6"/>
    <hyperlink ref="K9" r:id="rId7"/>
    <hyperlink ref="K38" r:id="rId8"/>
    <hyperlink ref="K63" r:id="rId9"/>
    <hyperlink ref="K6" r:id="rId10"/>
    <hyperlink ref="K53" r:id="rId11"/>
    <hyperlink ref="K29" r:id="rId12"/>
    <hyperlink ref="K69" r:id="rId13"/>
    <hyperlink ref="K41" r:id="rId14"/>
    <hyperlink ref="K44" r:id="rId15"/>
    <hyperlink ref="K91" r:id="rId16"/>
    <hyperlink ref="K68" r:id="rId17"/>
    <hyperlink ref="K26" r:id="rId18"/>
    <hyperlink ref="K49" r:id="rId19"/>
    <hyperlink ref="K93" r:id="rId20"/>
    <hyperlink ref="K77" r:id="rId21"/>
    <hyperlink ref="K16" r:id="rId22"/>
    <hyperlink ref="K28" r:id="rId23"/>
    <hyperlink ref="K8" r:id="rId24"/>
    <hyperlink ref="K78" r:id="rId25"/>
    <hyperlink ref="K71" r:id="rId26"/>
    <hyperlink ref="K85" r:id="rId27"/>
    <hyperlink ref="K50" r:id="rId28"/>
    <hyperlink ref="K47" r:id="rId29"/>
    <hyperlink ref="K37" r:id="rId30"/>
    <hyperlink ref="K35" r:id="rId31"/>
    <hyperlink ref="K36" r:id="rId32"/>
    <hyperlink ref="K21" r:id="rId33"/>
    <hyperlink ref="K54" r:id="rId34"/>
    <hyperlink ref="K86" r:id="rId35"/>
    <hyperlink ref="K23" r:id="rId36"/>
    <hyperlink ref="K31" r:id="rId37"/>
    <hyperlink ref="K39" r:id="rId38"/>
    <hyperlink ref="K59" r:id="rId39"/>
    <hyperlink ref="K92" r:id="rId40"/>
    <hyperlink ref="K90" r:id="rId41"/>
    <hyperlink ref="K89" r:id="rId42"/>
    <hyperlink ref="K81" r:id="rId43"/>
    <hyperlink ref="K17" r:id="rId44"/>
    <hyperlink ref="K24" r:id="rId45"/>
    <hyperlink ref="K22" r:id="rId46"/>
    <hyperlink ref="K27" r:id="rId47"/>
    <hyperlink ref="K76" r:id="rId48"/>
    <hyperlink ref="K60" r:id="rId49"/>
    <hyperlink ref="K79" r:id="rId50"/>
    <hyperlink ref="K52" r:id="rId51"/>
    <hyperlink ref="K40" r:id="rId52"/>
    <hyperlink ref="J82" r:id="rId53" display="lakhyadeepgogoi6310@gmail.com"/>
    <hyperlink ref="K82" r:id="rId54"/>
    <hyperlink ref="K25" r:id="rId55"/>
    <hyperlink ref="K74" r:id="rId56"/>
    <hyperlink ref="K11" r:id="rId57"/>
    <hyperlink ref="K57" r:id="rId58"/>
    <hyperlink ref="K66" r:id="rId59"/>
    <hyperlink ref="K80" r:id="rId60"/>
    <hyperlink ref="K87" r:id="rId61"/>
    <hyperlink ref="K84" r:id="rId62"/>
    <hyperlink ref="K83" r:id="rId63"/>
    <hyperlink ref="K75" r:id="rId64"/>
    <hyperlink ref="K14" r:id="rId65"/>
    <hyperlink ref="K70" r:id="rId66"/>
    <hyperlink ref="K7" r:id="rId67"/>
    <hyperlink ref="K73" r:id="rId68"/>
    <hyperlink ref="K55" r:id="rId69"/>
    <hyperlink ref="K94" r:id="rId70"/>
    <hyperlink ref="K45" r:id="rId71"/>
    <hyperlink ref="K48" r:id="rId72"/>
    <hyperlink ref="K67" r:id="rId73"/>
    <hyperlink ref="K4" r:id="rId74"/>
    <hyperlink ref="K12" r:id="rId75"/>
    <hyperlink ref="K46" r:id="rId76"/>
    <hyperlink ref="K5" r:id="rId77"/>
    <hyperlink ref="K18" r:id="rId78"/>
    <hyperlink ref="K10" r:id="rId79"/>
    <hyperlink ref="K56" r:id="rId80"/>
    <hyperlink ref="K13" r:id="rId81"/>
    <hyperlink ref="K33" r:id="rId82"/>
    <hyperlink ref="K3" r:id="rId83"/>
  </hyperlinks>
  <pageMargins left="0.7" right="0.7" top="0.75" bottom="0.75" header="0.3" footer="0.3"/>
  <pageSetup orientation="portrait" horizontalDpi="0" verticalDpi="0"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ST SEM (Session 2019-21)</vt:lpstr>
      <vt:lpstr>3 RD SEM (Session 2018-20)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 DIET</dc:creator>
  <cp:lastModifiedBy>Principal DIET</cp:lastModifiedBy>
  <dcterms:created xsi:type="dcterms:W3CDTF">2019-11-27T09:00:10Z</dcterms:created>
  <dcterms:modified xsi:type="dcterms:W3CDTF">2019-12-31T07:21:48Z</dcterms:modified>
</cp:coreProperties>
</file>